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090404\Box\健康づくり支援課\旧NAS\Yドライブ\004歯科保健係\【歯科保健係データベース】\☆各事業最新版\09 その他\27　R7業務効率化支援\R8\事業周知②\06 確定\"/>
    </mc:Choice>
  </mc:AlternateContent>
  <xr:revisionPtr revIDLastSave="0" documentId="13_ncr:1_{FB3F2097-19AA-40C9-8D9E-CF7B4FE2D5E3}" xr6:coauthVersionLast="47" xr6:coauthVersionMax="47" xr10:uidLastSave="{00000000-0000-0000-0000-000000000000}"/>
  <bookViews>
    <workbookView xWindow="5205" yWindow="-16320" windowWidth="29040" windowHeight="15720" tabRatio="855" xr2:uid="{289298FB-9FE9-4D9A-B8A8-7FA5FDAD3C18}"/>
  </bookViews>
  <sheets>
    <sheet name="申請意向届様式" sheetId="28" r:id="rId1"/>
  </sheets>
  <definedNames>
    <definedName name="_xlnm._FilterDatabase" localSheetId="0" hidden="1">申請意向届様式!$B$26:$G$26</definedName>
    <definedName name="_xlnm.Print_Area" localSheetId="0">申請意向届様式!$A$1:$R$70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5" i="28" l="1"/>
</calcChain>
</file>

<file path=xl/sharedStrings.xml><?xml version="1.0" encoding="utf-8"?>
<sst xmlns="http://schemas.openxmlformats.org/spreadsheetml/2006/main" count="123" uniqueCount="116">
  <si>
    <t>新潟県知事　様</t>
    <rPh sb="0" eb="5">
      <t>ニイガタケンチジ</t>
    </rPh>
    <rPh sb="6" eb="7">
      <t>サマ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</si>
  <si>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</si>
  <si>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</si>
  <si>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</si>
  <si>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</si>
  <si>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r>
      <t xml:space="preserve">病院
</t>
    </r>
    <r>
      <rPr>
        <sz val="9"/>
        <color theme="1"/>
        <rFont val="ＭＳ 明朝"/>
        <family val="1"/>
        <charset val="128"/>
      </rPr>
      <t>(200床以上)</t>
    </r>
    <rPh sb="0" eb="2">
      <t>ビョウイン</t>
    </rPh>
    <rPh sb="7" eb="8">
      <t>ショウ</t>
    </rPh>
    <rPh sb="8" eb="10">
      <t>イジョウ</t>
    </rPh>
    <phoneticPr fontId="2"/>
  </si>
  <si>
    <r>
      <t xml:space="preserve">病院
</t>
    </r>
    <r>
      <rPr>
        <sz val="9"/>
        <color theme="1"/>
        <rFont val="ＭＳ 明朝"/>
        <family val="1"/>
        <charset val="128"/>
      </rPr>
      <t>(199床以下)</t>
    </r>
    <rPh sb="0" eb="2">
      <t>ビョウイン</t>
    </rPh>
    <rPh sb="7" eb="8">
      <t>ショウ</t>
    </rPh>
    <rPh sb="8" eb="10">
      <t>イカ</t>
    </rPh>
    <phoneticPr fontId="2"/>
  </si>
  <si>
    <t>有床診療所</t>
    <rPh sb="0" eb="5">
      <t>ユウショウシンリョウジョ</t>
    </rPh>
    <phoneticPr fontId="2"/>
  </si>
  <si>
    <r>
      <t>施術所</t>
    </r>
    <r>
      <rPr>
        <sz val="8"/>
        <color theme="1"/>
        <rFont val="ＭＳ Ｐ明朝"/>
        <family val="1"/>
        <charset val="128"/>
      </rPr>
      <t>（あん摩マッサージ指圧・はり・きゅう）</t>
    </r>
    <rPh sb="0" eb="3">
      <t>セジュツショ</t>
    </rPh>
    <rPh sb="6" eb="7">
      <t>マ</t>
    </rPh>
    <rPh sb="12" eb="14">
      <t>シアツ</t>
    </rPh>
    <phoneticPr fontId="2"/>
  </si>
  <si>
    <t>施術所(柔道整復)</t>
    <rPh sb="0" eb="3">
      <t>セジュツショ</t>
    </rPh>
    <rPh sb="4" eb="8">
      <t>ジュウドウセイフク</t>
    </rPh>
    <phoneticPr fontId="2"/>
  </si>
  <si>
    <t>無床診療所(医科)</t>
    <rPh sb="0" eb="5">
      <t>ムショウシンリョウジョ</t>
    </rPh>
    <rPh sb="6" eb="8">
      <t>イカ</t>
    </rPh>
    <phoneticPr fontId="2"/>
  </si>
  <si>
    <t>無床診療所(歯科)</t>
    <rPh sb="0" eb="5">
      <t>ムショウシンリョウジョ</t>
    </rPh>
    <rPh sb="6" eb="8">
      <t>シカ</t>
    </rPh>
    <phoneticPr fontId="2"/>
  </si>
  <si>
    <t>保険薬局</t>
    <rPh sb="0" eb="4">
      <t>ホケンヤッキョク</t>
    </rPh>
    <phoneticPr fontId="2"/>
  </si>
  <si>
    <t>○</t>
    <phoneticPr fontId="2"/>
  </si>
  <si>
    <t>A　院内業務の効率化に必要な機器</t>
    <phoneticPr fontId="2"/>
  </si>
  <si>
    <t>－</t>
    <phoneticPr fontId="2"/>
  </si>
  <si>
    <t>申請者（開設者）の名称</t>
    <rPh sb="0" eb="3">
      <t>シンセイシャ</t>
    </rPh>
    <rPh sb="4" eb="7">
      <t>カイセツシャ</t>
    </rPh>
    <rPh sb="9" eb="11">
      <t>メイショウ</t>
    </rPh>
    <phoneticPr fontId="2"/>
  </si>
  <si>
    <t>申請者（開設者）の所在地</t>
    <rPh sb="0" eb="3">
      <t>シンセイシャ</t>
    </rPh>
    <rPh sb="4" eb="7">
      <t>カイセツシャ</t>
    </rPh>
    <rPh sb="9" eb="12">
      <t>ショザイチ</t>
    </rPh>
    <phoneticPr fontId="2"/>
  </si>
  <si>
    <t>）</t>
    <phoneticPr fontId="2"/>
  </si>
  <si>
    <t>（郵便番号</t>
    <rPh sb="1" eb="5">
      <t>ユウビンバンゴウ</t>
    </rPh>
    <phoneticPr fontId="2"/>
  </si>
  <si>
    <t>２　施設種別（該当するものに１つだけ〇）</t>
    <rPh sb="2" eb="6">
      <t>シセツシュベツ</t>
    </rPh>
    <rPh sb="7" eb="9">
      <t>ガイトウ</t>
    </rPh>
    <phoneticPr fontId="2"/>
  </si>
  <si>
    <t>C　診療・施術の記録や連携に必要な機器（DX関連）</t>
    <phoneticPr fontId="2"/>
  </si>
  <si>
    <t>(1)</t>
    <phoneticPr fontId="2"/>
  </si>
  <si>
    <t>(2)</t>
  </si>
  <si>
    <t>(3)</t>
  </si>
  <si>
    <t>(4)</t>
  </si>
  <si>
    <t>(5)</t>
  </si>
  <si>
    <t>その他</t>
    <rPh sb="2" eb="3">
      <t>タ</t>
    </rPh>
    <phoneticPr fontId="2"/>
  </si>
  <si>
    <t>B　受付・会計・事務負担の軽減に必要な機器 ①予約管理システム</t>
    <rPh sb="23" eb="27">
      <t>ヨヤクカンリ</t>
    </rPh>
    <phoneticPr fontId="2"/>
  </si>
  <si>
    <t>施設（店舗）
の名称</t>
    <rPh sb="0" eb="2">
      <t>シセツ</t>
    </rPh>
    <rPh sb="3" eb="5">
      <t>テンポ</t>
    </rPh>
    <rPh sb="8" eb="10">
      <t>メイショウ</t>
    </rPh>
    <phoneticPr fontId="2"/>
  </si>
  <si>
    <t xml:space="preserve">D　業務に使用する機器 </t>
    <phoneticPr fontId="2"/>
  </si>
  <si>
    <t>金額(円) 
（税抜）</t>
    <rPh sb="0" eb="2">
      <t>キンガク</t>
    </rPh>
    <rPh sb="3" eb="4">
      <t>エン</t>
    </rPh>
    <rPh sb="8" eb="10">
      <t>ゼイヌキ</t>
    </rPh>
    <phoneticPr fontId="2"/>
  </si>
  <si>
    <t>代表者
役職・氏名</t>
    <rPh sb="0" eb="3">
      <t>ダイヒョウシャ</t>
    </rPh>
    <rPh sb="4" eb="6">
      <t>ヤクショク</t>
    </rPh>
    <rPh sb="7" eb="9">
      <t>シメイ</t>
    </rPh>
    <phoneticPr fontId="2"/>
  </si>
  <si>
    <t>A　院内業務の効率化に必要な機器 １勤怠管理システム</t>
    <phoneticPr fontId="2"/>
  </si>
  <si>
    <t>A　院内業務の効率化に必要な機器 ２シフト作成ソフト</t>
    <rPh sb="21" eb="23">
      <t>サクセイ</t>
    </rPh>
    <phoneticPr fontId="2"/>
  </si>
  <si>
    <t>A　院内業務の効率化に必要な機器 ３経理・請求管理ソフト</t>
    <phoneticPr fontId="2"/>
  </si>
  <si>
    <t>A　院内業務の効率化に必要な機器 ４文書管理・電子保存システム</t>
    <phoneticPr fontId="2"/>
  </si>
  <si>
    <t>A　院内業務の効率化に必要な機器 ５セキュリティソフト、バックアップシステム</t>
    <rPh sb="14" eb="16">
      <t>キキ</t>
    </rPh>
    <phoneticPr fontId="2"/>
  </si>
  <si>
    <t>B　受付・会計・事務負担の軽減に必要な機器 １予約管理システム</t>
    <rPh sb="23" eb="27">
      <t>ヨヤクカンリ</t>
    </rPh>
    <phoneticPr fontId="2"/>
  </si>
  <si>
    <t>B　受付・会計・事務負担の軽減に必要な機器 ２Web問診</t>
    <rPh sb="26" eb="28">
      <t>モンシン</t>
    </rPh>
    <phoneticPr fontId="2"/>
  </si>
  <si>
    <t>B　受付・会計・事務負担の軽減に必要な機器 ３自動受付機・QR受付</t>
    <rPh sb="23" eb="28">
      <t>ジドウウケツケキ</t>
    </rPh>
    <rPh sb="31" eb="33">
      <t>ウケツケ</t>
    </rPh>
    <phoneticPr fontId="2"/>
  </si>
  <si>
    <t>B　受付・会計・事務負担の軽減に必要な機器 ４オンライン決済・自動精算機</t>
    <rPh sb="28" eb="30">
      <t>ケッサイ</t>
    </rPh>
    <rPh sb="31" eb="36">
      <t>ジドウセイサンキ</t>
    </rPh>
    <phoneticPr fontId="2"/>
  </si>
  <si>
    <t>B　受付・会計・事務負担の軽減に必要な機器 ５会計ソフト</t>
    <rPh sb="23" eb="25">
      <t>カイケイ</t>
    </rPh>
    <phoneticPr fontId="2"/>
  </si>
  <si>
    <t>B　受付・会計・事務負担の軽減に必要な機器 ６レセプトコンピュータ（簡易型含む）</t>
    <rPh sb="34" eb="37">
      <t>カンイガタ</t>
    </rPh>
    <rPh sb="37" eb="38">
      <t>フク</t>
    </rPh>
    <phoneticPr fontId="2"/>
  </si>
  <si>
    <t>C　診療・施術の記録や連携に必要な機器（DX関連） １電子カルテ（ソフトウェア）</t>
    <phoneticPr fontId="2"/>
  </si>
  <si>
    <t>C　診療・施術の記録や連携に必要な機器（DX関連） ２施術記録システム</t>
    <phoneticPr fontId="2"/>
  </si>
  <si>
    <t>C　診療・施術の記録や連携に必要な機器（DX関連） ３画像・検査データ管理システム</t>
    <phoneticPr fontId="2"/>
  </si>
  <si>
    <t>C　診療・施術の記録や連携に必要な機器（DX関連） ４電子処方箋対応機器</t>
    <phoneticPr fontId="2"/>
  </si>
  <si>
    <t>D　業務に使用する機器 １パソコン、タブレット、スマートフォン（業務用）</t>
    <phoneticPr fontId="2"/>
  </si>
  <si>
    <t>D　業務に使用する機器 ２Webカメラ、マイク・スピーカー</t>
    <phoneticPr fontId="2"/>
  </si>
  <si>
    <t>D　業務に使用する機器 ３Wi-Fiルーター、通信機器</t>
    <phoneticPr fontId="2"/>
  </si>
  <si>
    <t>D　業務に使用する機器 ４モニター、プリンタ</t>
    <phoneticPr fontId="2"/>
  </si>
  <si>
    <t>１ 事務作業の効率化・省力化</t>
    <phoneticPr fontId="2"/>
  </si>
  <si>
    <t>３ 情報共有・コミュニケーションの改善</t>
    <phoneticPr fontId="2"/>
  </si>
  <si>
    <t>２ 診療・調剤・施術の効率化・標準化</t>
    <phoneticPr fontId="2"/>
  </si>
  <si>
    <t>４ 安全性向上・ヒューマンエラー防止</t>
    <phoneticPr fontId="2"/>
  </si>
  <si>
    <t>該当欄への記入方法</t>
    <rPh sb="0" eb="3">
      <t>ガイトウラン</t>
    </rPh>
    <rPh sb="5" eb="7">
      <t>キニュウ</t>
    </rPh>
    <rPh sb="7" eb="9">
      <t>ホウホウ</t>
    </rPh>
    <phoneticPr fontId="2"/>
  </si>
  <si>
    <t>１　勤怠管理システム</t>
    <phoneticPr fontId="2"/>
  </si>
  <si>
    <t>２　シフト作成ソフト</t>
    <phoneticPr fontId="2"/>
  </si>
  <si>
    <t>３　経理・請求管理ソフト</t>
    <phoneticPr fontId="2"/>
  </si>
  <si>
    <t>４　文書管理・電子保存システム</t>
    <phoneticPr fontId="2"/>
  </si>
  <si>
    <t>５　セキュリティソフト、バックアップシステム</t>
    <phoneticPr fontId="2"/>
  </si>
  <si>
    <t>１　予約管理システム</t>
    <phoneticPr fontId="2"/>
  </si>
  <si>
    <t>２　Web問診</t>
    <phoneticPr fontId="2"/>
  </si>
  <si>
    <t>３　自動受付機・QR受付</t>
    <phoneticPr fontId="2"/>
  </si>
  <si>
    <t>４　オンライン決済・自動精算機</t>
    <phoneticPr fontId="2"/>
  </si>
  <si>
    <t>５　会計ソフト</t>
    <phoneticPr fontId="2"/>
  </si>
  <si>
    <t>６　レセプトコンピュータ（簡易型含む）</t>
    <phoneticPr fontId="2"/>
  </si>
  <si>
    <t>１　電子カルテ（ソフトウェア）</t>
    <phoneticPr fontId="2"/>
  </si>
  <si>
    <t>２　施術記録システム</t>
    <phoneticPr fontId="2"/>
  </si>
  <si>
    <t>３　画像・検査データ管理システム</t>
    <phoneticPr fontId="2"/>
  </si>
  <si>
    <t>４　電子処方箋対応機器</t>
    <phoneticPr fontId="2"/>
  </si>
  <si>
    <t>１ パソコン、タブレット、スマートフォン（業務用）</t>
    <phoneticPr fontId="2"/>
  </si>
  <si>
    <t>２ Webカメラ、マイク・スピーカー</t>
    <phoneticPr fontId="2"/>
  </si>
  <si>
    <t>３ Wi-Fiルーター、通信機器</t>
    <phoneticPr fontId="2"/>
  </si>
  <si>
    <t>４ モニター、プリンタ</t>
    <phoneticPr fontId="2"/>
  </si>
  <si>
    <t>Ａ－１</t>
    <phoneticPr fontId="2"/>
  </si>
  <si>
    <t>Ａ－２</t>
  </si>
  <si>
    <t>Ａ－３</t>
  </si>
  <si>
    <t>Ａ－４</t>
  </si>
  <si>
    <t>Ａ－５</t>
  </si>
  <si>
    <t>Ｂ－１</t>
    <phoneticPr fontId="2"/>
  </si>
  <si>
    <t>Ｂ－２</t>
  </si>
  <si>
    <t>Ｂ－３</t>
  </si>
  <si>
    <t>Ｂ－４</t>
  </si>
  <si>
    <t>Ｂ－５</t>
  </si>
  <si>
    <t>Ｂ－６</t>
  </si>
  <si>
    <t>Ｃ－１</t>
    <phoneticPr fontId="2"/>
  </si>
  <si>
    <t>Ｃ－２</t>
  </si>
  <si>
    <t>Ｃ－３</t>
  </si>
  <si>
    <t>Ｃ－４</t>
  </si>
  <si>
    <t>Ｄ－１</t>
    <phoneticPr fontId="2"/>
  </si>
  <si>
    <t>Ｄ－２</t>
  </si>
  <si>
    <t>Ｄ－３</t>
  </si>
  <si>
    <t>Ｄ－４</t>
  </si>
  <si>
    <t>選択肢</t>
    <rPh sb="0" eb="3">
      <t>センタクシ</t>
    </rPh>
    <phoneticPr fontId="2"/>
  </si>
  <si>
    <t>該当欄への記入方法</t>
    <rPh sb="0" eb="3">
      <t>ガイトウラン</t>
    </rPh>
    <rPh sb="5" eb="9">
      <t>キニュウホウホウ</t>
    </rPh>
    <phoneticPr fontId="2"/>
  </si>
  <si>
    <t>１　申請予定者（開設者）等の情報</t>
    <rPh sb="2" eb="4">
      <t>シンセイ</t>
    </rPh>
    <rPh sb="4" eb="6">
      <t>ヨテイ</t>
    </rPh>
    <rPh sb="6" eb="7">
      <t>シャ</t>
    </rPh>
    <rPh sb="8" eb="11">
      <t>カイセツシャ</t>
    </rPh>
    <rPh sb="12" eb="13">
      <t>トウ</t>
    </rPh>
    <rPh sb="14" eb="16">
      <t>ジョウホウ</t>
    </rPh>
    <phoneticPr fontId="2"/>
  </si>
  <si>
    <t>届出担当者氏名</t>
    <rPh sb="0" eb="2">
      <t>トドケデ</t>
    </rPh>
    <rPh sb="2" eb="5">
      <t>タントウシャ</t>
    </rPh>
    <rPh sb="5" eb="7">
      <t>シメイ</t>
    </rPh>
    <phoneticPr fontId="2"/>
  </si>
  <si>
    <t>届出担当者
電話番号</t>
    <rPh sb="0" eb="2">
      <t>トドケデ</t>
    </rPh>
    <rPh sb="2" eb="5">
      <t>タントウシャ</t>
    </rPh>
    <rPh sb="6" eb="10">
      <t>デンワバンゴウ</t>
    </rPh>
    <phoneticPr fontId="2"/>
  </si>
  <si>
    <t>届出担当者Email</t>
    <rPh sb="0" eb="2">
      <t>トドケデ</t>
    </rPh>
    <rPh sb="2" eb="5">
      <t>タントウシャ</t>
    </rPh>
    <phoneticPr fontId="2"/>
  </si>
  <si>
    <t>３　導入する予定の機器等（業務効率化・生産性向上に資するために、新たに導入するものに限る）</t>
    <rPh sb="2" eb="4">
      <t>ドウニュウ</t>
    </rPh>
    <rPh sb="6" eb="8">
      <t>ヨテイ</t>
    </rPh>
    <rPh sb="9" eb="11">
      <t>キキ</t>
    </rPh>
    <rPh sb="11" eb="12">
      <t>トウ</t>
    </rPh>
    <rPh sb="13" eb="18">
      <t>ギョウムコウリツカ</t>
    </rPh>
    <rPh sb="19" eb="24">
      <t>セイサンセイコウジョウ</t>
    </rPh>
    <rPh sb="25" eb="26">
      <t>シ</t>
    </rPh>
    <rPh sb="32" eb="33">
      <t>アラ</t>
    </rPh>
    <rPh sb="35" eb="37">
      <t>ドウニュウ</t>
    </rPh>
    <rPh sb="42" eb="43">
      <t>カギ</t>
    </rPh>
    <phoneticPr fontId="2"/>
  </si>
  <si>
    <t>申請書を提出していない</t>
    <rPh sb="0" eb="3">
      <t>シンセイショ</t>
    </rPh>
    <rPh sb="4" eb="6">
      <t>テイシュツ</t>
    </rPh>
    <phoneticPr fontId="2"/>
  </si>
  <si>
    <t>※病院においては、厚生労働省「医療分野における業務効率化・職場環境改善支援事業」に選定（８月上旬以降予定）された場合は、本事業の対象外となります。</t>
    <phoneticPr fontId="2"/>
  </si>
  <si>
    <t>（病院のみ回答）厚生労働省「医療分野における業務効率化・職場環境改善支援事業」の申請の有無（該当するものに１つだけ○）</t>
    <rPh sb="1" eb="3">
      <t>ビョウイン</t>
    </rPh>
    <rPh sb="5" eb="7">
      <t>カイトウ</t>
    </rPh>
    <rPh sb="8" eb="13">
      <t>コウセイロウドウショウ</t>
    </rPh>
    <rPh sb="14" eb="18">
      <t>イリョウブンヤ</t>
    </rPh>
    <rPh sb="22" eb="27">
      <t>ギョウムコウリツカ</t>
    </rPh>
    <rPh sb="28" eb="32">
      <t>ショクバカンキョウ</t>
    </rPh>
    <rPh sb="32" eb="38">
      <t>カイゼンシエンジギョウ</t>
    </rPh>
    <rPh sb="40" eb="42">
      <t>シンセイ</t>
    </rPh>
    <rPh sb="43" eb="45">
      <t>ウム</t>
    </rPh>
    <rPh sb="46" eb="48">
      <t>ガイトウ</t>
    </rPh>
    <phoneticPr fontId="2"/>
  </si>
  <si>
    <t>申請書を
提出している</t>
    <rPh sb="0" eb="3">
      <t>シンセイショ</t>
    </rPh>
    <rPh sb="5" eb="7">
      <t>テイシュツ</t>
    </rPh>
    <phoneticPr fontId="2"/>
  </si>
  <si>
    <t>※最終的な補助見込み額は、合計額と基準額の少ない方の金額に３分の２を乗じ、千円未満を切り捨てた額となります</t>
    <rPh sb="1" eb="4">
      <t>サイシュウテキ</t>
    </rPh>
    <rPh sb="5" eb="7">
      <t>ホジョ</t>
    </rPh>
    <rPh sb="7" eb="9">
      <t>ミコ</t>
    </rPh>
    <rPh sb="10" eb="11">
      <t>ガク</t>
    </rPh>
    <rPh sb="13" eb="16">
      <t>ゴウケイガク</t>
    </rPh>
    <rPh sb="17" eb="20">
      <t>キジュンガク</t>
    </rPh>
    <rPh sb="21" eb="22">
      <t>スク</t>
    </rPh>
    <rPh sb="24" eb="25">
      <t>ホウ</t>
    </rPh>
    <rPh sb="26" eb="28">
      <t>キンガク</t>
    </rPh>
    <rPh sb="30" eb="31">
      <t>ブン</t>
    </rPh>
    <rPh sb="34" eb="35">
      <t>ジョウ</t>
    </rPh>
    <rPh sb="37" eb="41">
      <t>センエンミマン</t>
    </rPh>
    <rPh sb="42" eb="43">
      <t>キ</t>
    </rPh>
    <rPh sb="44" eb="45">
      <t>ス</t>
    </rPh>
    <rPh sb="47" eb="48">
      <t>ガク</t>
    </rPh>
    <phoneticPr fontId="2"/>
  </si>
  <si>
    <t>合計額（税抜）</t>
    <rPh sb="0" eb="2">
      <t>ゴウケイ</t>
    </rPh>
    <rPh sb="2" eb="3">
      <t>ガク</t>
    </rPh>
    <rPh sb="4" eb="6">
      <t>ゼイヌキ</t>
    </rPh>
    <phoneticPr fontId="2"/>
  </si>
  <si>
    <t>ア対象経費の該当項目</t>
    <phoneticPr fontId="2"/>
  </si>
  <si>
    <t>＜参考１：「３導入する予定の機器等」における「ア対象経費の該当項目」の選択肢一覧＞</t>
    <rPh sb="1" eb="3">
      <t>サンコウ</t>
    </rPh>
    <rPh sb="7" eb="9">
      <t>ドウニュウ</t>
    </rPh>
    <rPh sb="11" eb="13">
      <t>ヨテイ</t>
    </rPh>
    <rPh sb="14" eb="17">
      <t>キキトウ</t>
    </rPh>
    <rPh sb="24" eb="28">
      <t>タイショウケイヒ</t>
    </rPh>
    <rPh sb="29" eb="33">
      <t>ガイトウコウモク</t>
    </rPh>
    <rPh sb="35" eb="38">
      <t>センタクシ</t>
    </rPh>
    <rPh sb="38" eb="40">
      <t>イチラン</t>
    </rPh>
    <phoneticPr fontId="2"/>
  </si>
  <si>
    <t>＜参考２：「３導入する予定の機器等」における「イ当該機器等の導入目的」の選択肢一覧＞</t>
    <rPh sb="1" eb="3">
      <t>サンコウ</t>
    </rPh>
    <rPh sb="7" eb="9">
      <t>ドウニュウ</t>
    </rPh>
    <rPh sb="11" eb="13">
      <t>ヨテイ</t>
    </rPh>
    <rPh sb="14" eb="17">
      <t>キキトウ</t>
    </rPh>
    <rPh sb="24" eb="29">
      <t>トウガイキキトウ</t>
    </rPh>
    <rPh sb="30" eb="32">
      <t>ドウニュウ</t>
    </rPh>
    <rPh sb="32" eb="34">
      <t>モクテキ</t>
    </rPh>
    <rPh sb="36" eb="39">
      <t>センタクシ</t>
    </rPh>
    <rPh sb="39" eb="41">
      <t>イチラン</t>
    </rPh>
    <phoneticPr fontId="2"/>
  </si>
  <si>
    <t>以下について承知し、標記補助金申請意向届出書を提出します。</t>
    <rPh sb="0" eb="2">
      <t>イカ</t>
    </rPh>
    <rPh sb="6" eb="8">
      <t>ショウチ</t>
    </rPh>
    <rPh sb="10" eb="15">
      <t>ヒョウキホジョキン</t>
    </rPh>
    <rPh sb="15" eb="22">
      <t>シンセイイコウトドケデショ</t>
    </rPh>
    <rPh sb="23" eb="25">
      <t>テイシュツ</t>
    </rPh>
    <phoneticPr fontId="2"/>
  </si>
  <si>
    <r>
      <t>●申請意向届の提出は、補助金交付の必須要件ではありませんが、当事業は国の交付金を活用して実施するものであり、全体の執行額を早期に把握するために提出をお願いするものです。
●複数の施設（店舗）を申請予定の方は、</t>
    </r>
    <r>
      <rPr>
        <b/>
        <u/>
        <sz val="9"/>
        <rFont val="ＭＳ Ｐ明朝"/>
        <family val="1"/>
        <charset val="128"/>
      </rPr>
      <t>施設（店舗）ごとに届出を提出</t>
    </r>
    <r>
      <rPr>
        <sz val="9"/>
        <rFont val="ＭＳ Ｐ明朝"/>
        <family val="1"/>
        <charset val="128"/>
      </rPr>
      <t>してください。
●補助金の交付は、</t>
    </r>
    <r>
      <rPr>
        <b/>
        <u/>
        <sz val="9"/>
        <rFont val="ＭＳ Ｐ明朝"/>
        <family val="1"/>
        <charset val="128"/>
      </rPr>
      <t>別途「交付申請書兼実績報告書」を提出いただき</t>
    </r>
    <r>
      <rPr>
        <sz val="9"/>
        <rFont val="ＭＳ Ｐ明朝"/>
        <family val="1"/>
        <charset val="128"/>
      </rPr>
      <t>（11月～12月頃を予定。詳細は後日お知らせします。）、審査の後、決定されます。本意向届の提出をもって、補助金の交付が確約されるものではありません。</t>
    </r>
    <rPh sb="1" eb="6">
      <t>シンセイイコウトドケ</t>
    </rPh>
    <rPh sb="7" eb="9">
      <t>テイシュツ</t>
    </rPh>
    <rPh sb="11" eb="16">
      <t>ホジョキンコウフ</t>
    </rPh>
    <rPh sb="17" eb="21">
      <t>ヒッスヨウケン</t>
    </rPh>
    <rPh sb="30" eb="33">
      <t>トウジギョウ</t>
    </rPh>
    <rPh sb="34" eb="35">
      <t>クニ</t>
    </rPh>
    <rPh sb="36" eb="39">
      <t>コウフキン</t>
    </rPh>
    <rPh sb="40" eb="42">
      <t>カツヨウ</t>
    </rPh>
    <rPh sb="44" eb="46">
      <t>ジッシ</t>
    </rPh>
    <rPh sb="54" eb="56">
      <t>ゼンタイ</t>
    </rPh>
    <rPh sb="57" eb="60">
      <t>シッコウガク</t>
    </rPh>
    <rPh sb="61" eb="63">
      <t>ソウキ</t>
    </rPh>
    <rPh sb="64" eb="66">
      <t>ハアク</t>
    </rPh>
    <rPh sb="71" eb="73">
      <t>テイシュツ</t>
    </rPh>
    <rPh sb="75" eb="76">
      <t>ネガ</t>
    </rPh>
    <rPh sb="86" eb="88">
      <t>フクスウ</t>
    </rPh>
    <rPh sb="89" eb="91">
      <t>シセツ</t>
    </rPh>
    <rPh sb="92" eb="94">
      <t>テンポ</t>
    </rPh>
    <rPh sb="96" eb="100">
      <t>シンセイヨテイ</t>
    </rPh>
    <rPh sb="101" eb="102">
      <t>カタ</t>
    </rPh>
    <rPh sb="104" eb="106">
      <t>シセツ</t>
    </rPh>
    <rPh sb="107" eb="109">
      <t>テンポ</t>
    </rPh>
    <rPh sb="113" eb="115">
      <t>トドケデ</t>
    </rPh>
    <rPh sb="116" eb="118">
      <t>テイシュツ</t>
    </rPh>
    <rPh sb="127" eb="130">
      <t>ホジョキン</t>
    </rPh>
    <rPh sb="131" eb="133">
      <t>コウフ</t>
    </rPh>
    <rPh sb="135" eb="137">
      <t>ベット</t>
    </rPh>
    <rPh sb="151" eb="153">
      <t>テイシュツ</t>
    </rPh>
    <rPh sb="160" eb="161">
      <t>ガツ</t>
    </rPh>
    <rPh sb="164" eb="165">
      <t>ガツ</t>
    </rPh>
    <rPh sb="165" eb="166">
      <t>ゴロ</t>
    </rPh>
    <rPh sb="167" eb="169">
      <t>ヨテイ</t>
    </rPh>
    <rPh sb="170" eb="172">
      <t>ショウサイ</t>
    </rPh>
    <rPh sb="173" eb="175">
      <t>ゴジツ</t>
    </rPh>
    <rPh sb="176" eb="177">
      <t>シ</t>
    </rPh>
    <rPh sb="188" eb="189">
      <t>ノチ</t>
    </rPh>
    <rPh sb="197" eb="198">
      <t>ホン</t>
    </rPh>
    <rPh sb="198" eb="201">
      <t>イコウトドケ</t>
    </rPh>
    <rPh sb="202" eb="204">
      <t>テイシュツ</t>
    </rPh>
    <rPh sb="209" eb="212">
      <t>ホジョキン</t>
    </rPh>
    <rPh sb="213" eb="215">
      <t>コウフ</t>
    </rPh>
    <rPh sb="216" eb="218">
      <t>カクヤク</t>
    </rPh>
    <phoneticPr fontId="2"/>
  </si>
  <si>
    <r>
      <t>イ当該機器等の導入目的</t>
    </r>
    <r>
      <rPr>
        <sz val="8"/>
        <color theme="1"/>
        <rFont val="ＭＳ 明朝"/>
        <family val="1"/>
        <charset val="128"/>
      </rPr>
      <t>（アで「D業務に使用する機器」又は「その他」を選択した場合に記入）</t>
    </r>
    <rPh sb="1" eb="3">
      <t>トウガイ</t>
    </rPh>
    <rPh sb="3" eb="5">
      <t>キキ</t>
    </rPh>
    <rPh sb="5" eb="6">
      <t>トウ</t>
    </rPh>
    <rPh sb="7" eb="9">
      <t>ドウニュウ</t>
    </rPh>
    <rPh sb="9" eb="11">
      <t>モクテキ</t>
    </rPh>
    <rPh sb="16" eb="18">
      <t>ギョウム</t>
    </rPh>
    <rPh sb="19" eb="21">
      <t>シヨウ</t>
    </rPh>
    <rPh sb="23" eb="25">
      <t>キキ</t>
    </rPh>
    <rPh sb="26" eb="27">
      <t>マタ</t>
    </rPh>
    <rPh sb="34" eb="36">
      <t>センタク</t>
    </rPh>
    <phoneticPr fontId="2"/>
  </si>
  <si>
    <r>
      <t>ウ導入する予定の機器等の名称</t>
    </r>
    <r>
      <rPr>
        <sz val="8"/>
        <color theme="1"/>
        <rFont val="ＭＳ 明朝"/>
        <family val="1"/>
        <charset val="128"/>
      </rPr>
      <t>（アで「その他」を選択した場合に記入）</t>
    </r>
    <phoneticPr fontId="2"/>
  </si>
  <si>
    <t>医療施設等業務効率化支援事業補助金　申請意向届書</t>
    <rPh sb="0" eb="5">
      <t>イリョウシセツトウ</t>
    </rPh>
    <rPh sb="5" eb="10">
      <t>ギョウムコウリツカ</t>
    </rPh>
    <rPh sb="10" eb="12">
      <t>シエン</t>
    </rPh>
    <rPh sb="12" eb="14">
      <t>ジギョウ</t>
    </rPh>
    <rPh sb="14" eb="17">
      <t>ホジョキン</t>
    </rPh>
    <rPh sb="18" eb="23">
      <t>シンセイイコウトドケ</t>
    </rPh>
    <rPh sb="23" eb="2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</si>
</sst>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0_ "/>
  </numFmts>
  <fonts count="1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rgb="FF9C0006"/>
      <name val="ＭＳ 明朝"/>
      <family val="2"/>
      <charset val="128"/>
    </font>
    <font>
      <b/>
      <sz val="10"/>
      <color theme="1"/>
      <name val="ＭＳ ゴシック"/>
      <family val="3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color theme="1"/>
      <name val="ＭＳ 明朝"/>
      <family val="1"/>
      <charset val="128"/>
    </font>
    <font>
      <b/>
      <u/>
      <sz val="9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3" borderId="0" applyNumberFormat="0" applyFont="0" applyFill="0" applyBorder="0" applyAlignment="0" applyProtection="0">
      <alignment horizontal="left" vertical="center" shrinkToFit="1"/>
    </xf>
    <xf numFmtId="0" fontId="12" fillId="0" borderId="0">
      <alignment vertical="center"/>
    </xf>
  </cellStyleXfs>
  <cellXfs count="135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176" fontId="8" fillId="0" borderId="0" xfId="0" applyNumberFormat="1" applyFont="1">
      <alignment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76" fontId="8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5" fillId="4" borderId="0" xfId="0" applyFont="1" applyFill="1">
      <alignment vertical="center"/>
    </xf>
    <xf numFmtId="0" fontId="5" fillId="4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49" fontId="5" fillId="0" borderId="2" xfId="0" applyNumberFormat="1" applyFont="1" applyBorder="1">
      <alignment vertical="center"/>
    </xf>
    <xf numFmtId="49" fontId="5" fillId="0" borderId="3" xfId="0" applyNumberFormat="1" applyFont="1" applyBorder="1">
      <alignment vertical="center"/>
    </xf>
    <xf numFmtId="49" fontId="5" fillId="0" borderId="4" xfId="0" applyNumberFormat="1" applyFont="1" applyBorder="1">
      <alignment vertical="center"/>
    </xf>
    <xf numFmtId="49" fontId="5" fillId="4" borderId="27" xfId="0" applyNumberFormat="1" applyFont="1" applyFill="1" applyBorder="1" applyAlignment="1">
      <alignment horizontal="center" vertical="center"/>
    </xf>
    <xf numFmtId="0" fontId="13" fillId="2" borderId="0" xfId="7" applyFont="1" applyFill="1" applyAlignment="1">
      <alignment vertical="top" wrapText="1"/>
    </xf>
    <xf numFmtId="178" fontId="5" fillId="4" borderId="2" xfId="0" applyNumberFormat="1" applyFont="1" applyFill="1" applyBorder="1" applyAlignment="1">
      <alignment horizontal="center" vertical="center"/>
    </xf>
    <xf numFmtId="178" fontId="5" fillId="4" borderId="26" xfId="0" applyNumberFormat="1" applyFont="1" applyFill="1" applyBorder="1" applyAlignment="1">
      <alignment horizontal="center" vertical="center"/>
    </xf>
    <xf numFmtId="178" fontId="5" fillId="4" borderId="27" xfId="0" applyNumberFormat="1" applyFont="1" applyFill="1" applyBorder="1" applyAlignment="1">
      <alignment horizontal="center" vertical="center"/>
    </xf>
    <xf numFmtId="178" fontId="5" fillId="4" borderId="3" xfId="0" applyNumberFormat="1" applyFont="1" applyFill="1" applyBorder="1" applyAlignment="1">
      <alignment horizontal="center" vertical="center"/>
    </xf>
    <xf numFmtId="178" fontId="5" fillId="4" borderId="4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2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38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4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shrinkToFi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1" fillId="0" borderId="36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vertical="center" shrinkToFit="1"/>
    </xf>
    <xf numFmtId="177" fontId="5" fillId="0" borderId="4" xfId="0" applyNumberFormat="1" applyFont="1" applyBorder="1" applyAlignment="1">
      <alignment vertical="center" shrinkToFit="1"/>
    </xf>
    <xf numFmtId="0" fontId="5" fillId="0" borderId="2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178" fontId="5" fillId="4" borderId="2" xfId="0" applyNumberFormat="1" applyFont="1" applyFill="1" applyBorder="1" applyAlignment="1">
      <alignment horizontal="left" vertical="center" wrapText="1"/>
    </xf>
    <xf numFmtId="178" fontId="5" fillId="4" borderId="3" xfId="0" applyNumberFormat="1" applyFont="1" applyFill="1" applyBorder="1" applyAlignment="1">
      <alignment horizontal="left" vertical="center" wrapText="1"/>
    </xf>
    <xf numFmtId="178" fontId="5" fillId="4" borderId="4" xfId="0" applyNumberFormat="1" applyFont="1" applyFill="1" applyBorder="1" applyAlignment="1">
      <alignment horizontal="left" vertical="center" wrapText="1"/>
    </xf>
    <xf numFmtId="49" fontId="5" fillId="4" borderId="2" xfId="0" applyNumberFormat="1" applyFont="1" applyFill="1" applyBorder="1" applyAlignment="1">
      <alignment horizontal="left" vertical="center" wrapText="1"/>
    </xf>
    <xf numFmtId="49" fontId="5" fillId="4" borderId="3" xfId="0" applyNumberFormat="1" applyFont="1" applyFill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horizontal="left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4" fillId="2" borderId="1" xfId="7" applyFont="1" applyFill="1" applyBorder="1" applyAlignment="1">
      <alignment horizontal="left" vertical="center" wrapText="1"/>
    </xf>
  </cellXfs>
  <cellStyles count="8">
    <cellStyle name="スタイル 1" xfId="6" xr:uid="{5D31804E-03A5-4201-B432-BA867B0D3546}"/>
    <cellStyle name="標準" xfId="0" builtinId="0"/>
    <cellStyle name="標準 2" xfId="2" xr:uid="{841E4205-782F-4994-A672-7D9CAA60715E}"/>
    <cellStyle name="標準 2 2" xfId="3" xr:uid="{B55570DA-2E7C-47B8-BB68-C2E90DFDCF48}"/>
    <cellStyle name="標準 2 2_交付金交付申請書（一般）H25配布用 20130122 2" xfId="7" xr:uid="{AE82DA28-EAD0-426E-BC5A-2A6147B67D37}"/>
    <cellStyle name="標準 3 2" xfId="1" xr:uid="{2648199B-AF74-458C-B086-D2CE5316889A}"/>
    <cellStyle name="標準 3 2 3" xfId="4" xr:uid="{469B1BF9-CBA1-4B80-960E-75B2B4BA3771}"/>
    <cellStyle name="標準 7 2 3" xfId="5" xr:uid="{DB4EB490-D3A0-4D56-8D17-9D655C68F9A3}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E063-39A3-4839-B3BE-0296EF7FB49A}">
  <dimension ref="A1:BY94"/>
  <sheetViews>
    <sheetView tabSelected="1" view="pageBreakPreview" zoomScale="115" zoomScaleNormal="100" zoomScaleSheetLayoutView="115" workbookViewId="0">
      <selection activeCell="B27" sqref="B27:R27"/>
    </sheetView>
  </sheetViews>
  <sheetFormatPr defaultColWidth="4.5625" defaultRowHeight="12" x14ac:dyDescent="0.7"/>
  <cols>
    <col min="1" max="1" width="4.4375" style="1" customWidth="1"/>
    <col min="2" max="4" width="4.4375" style="2" customWidth="1"/>
    <col min="5" max="8" width="4.4375" style="1" customWidth="1"/>
    <col min="9" max="9" width="4.4375" style="3" customWidth="1"/>
    <col min="10" max="18" width="4.4375" style="1" customWidth="1"/>
    <col min="19" max="20" width="4.5625" style="1"/>
    <col min="21" max="21" width="48.4375" style="1" customWidth="1"/>
    <col min="22" max="22" width="24.8125" style="1" customWidth="1"/>
    <col min="23" max="23" width="7.9375" style="1" customWidth="1"/>
    <col min="24" max="24" width="9.3125" style="1" bestFit="1" customWidth="1"/>
    <col min="25" max="25" width="3.4375" style="1" bestFit="1" customWidth="1"/>
    <col min="26" max="26" width="9.3125" style="1" bestFit="1" customWidth="1"/>
    <col min="27" max="27" width="26.4375" style="1" customWidth="1"/>
    <col min="28" max="16384" width="4.5625" style="1"/>
  </cols>
  <sheetData>
    <row r="1" spans="1:19" x14ac:dyDescent="0.7">
      <c r="L1" s="4" t="s">
        <v>1</v>
      </c>
      <c r="M1" s="20"/>
      <c r="N1" s="5" t="s">
        <v>2</v>
      </c>
      <c r="O1" s="20"/>
      <c r="P1" s="5" t="s">
        <v>4</v>
      </c>
      <c r="Q1" s="19"/>
      <c r="R1" s="5" t="s">
        <v>3</v>
      </c>
    </row>
    <row r="2" spans="1:19" x14ac:dyDescent="0.7">
      <c r="A2" s="133" t="s">
        <v>115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1"/>
    </row>
    <row r="3" spans="1:19" ht="5.25" customHeight="1" x14ac:dyDescent="0.7">
      <c r="A3" s="6"/>
      <c r="F3" s="3"/>
      <c r="G3" s="3"/>
      <c r="H3" s="3"/>
      <c r="I3" s="1"/>
    </row>
    <row r="4" spans="1:19" x14ac:dyDescent="0.7">
      <c r="A4" s="2" t="s">
        <v>0</v>
      </c>
      <c r="D4" s="1"/>
      <c r="H4" s="3"/>
      <c r="I4" s="7"/>
      <c r="J4" s="7"/>
      <c r="K4" s="7"/>
      <c r="L4" s="7"/>
    </row>
    <row r="5" spans="1:19" ht="5.25" customHeight="1" x14ac:dyDescent="0.7">
      <c r="B5" s="10"/>
      <c r="C5" s="10"/>
      <c r="D5" s="10"/>
      <c r="E5" s="11"/>
      <c r="F5" s="12"/>
      <c r="G5" s="12"/>
      <c r="H5" s="12"/>
      <c r="I5" s="1"/>
    </row>
    <row r="6" spans="1:19" x14ac:dyDescent="0.7">
      <c r="B6" s="2" t="s">
        <v>111</v>
      </c>
      <c r="J6" s="7"/>
      <c r="K6" s="7"/>
      <c r="L6" s="7"/>
      <c r="M6" s="7"/>
    </row>
    <row r="7" spans="1:19" ht="14.35" customHeight="1" x14ac:dyDescent="0.7">
      <c r="B7" s="134" t="s">
        <v>112</v>
      </c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</row>
    <row r="8" spans="1:19" ht="14.35" customHeight="1" x14ac:dyDescent="0.7"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</row>
    <row r="9" spans="1:19" ht="13.9" customHeight="1" x14ac:dyDescent="0.7"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</row>
    <row r="10" spans="1:19" ht="14.35" customHeight="1" x14ac:dyDescent="0.7"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2"/>
    </row>
    <row r="11" spans="1:19" x14ac:dyDescent="0.7">
      <c r="J11" s="7"/>
      <c r="K11" s="7"/>
      <c r="L11" s="7"/>
      <c r="M11" s="7"/>
      <c r="S11" s="2"/>
    </row>
    <row r="12" spans="1:19" x14ac:dyDescent="0.7">
      <c r="A12" s="1" t="s">
        <v>97</v>
      </c>
      <c r="B12" s="13"/>
      <c r="C12" s="13"/>
      <c r="D12" s="13"/>
      <c r="E12" s="8"/>
      <c r="F12" s="18"/>
      <c r="G12" s="18"/>
      <c r="H12" s="18"/>
      <c r="S12" s="2"/>
    </row>
    <row r="13" spans="1:19" ht="24.85" customHeight="1" x14ac:dyDescent="0.7">
      <c r="B13" s="119" t="s">
        <v>16</v>
      </c>
      <c r="C13" s="111"/>
      <c r="D13" s="112"/>
      <c r="E13" s="132"/>
      <c r="F13" s="132"/>
      <c r="G13" s="132"/>
      <c r="H13" s="132"/>
      <c r="I13" s="132"/>
      <c r="J13" s="132"/>
      <c r="K13" s="119" t="s">
        <v>32</v>
      </c>
      <c r="L13" s="111"/>
      <c r="M13" s="112"/>
      <c r="N13" s="132"/>
      <c r="O13" s="132"/>
      <c r="P13" s="132"/>
      <c r="Q13" s="132"/>
      <c r="R13" s="132"/>
    </row>
    <row r="14" spans="1:19" ht="24.85" customHeight="1" x14ac:dyDescent="0.7">
      <c r="B14" s="126" t="s">
        <v>17</v>
      </c>
      <c r="C14" s="127"/>
      <c r="D14" s="128"/>
      <c r="E14" s="22" t="s">
        <v>19</v>
      </c>
      <c r="F14" s="23"/>
      <c r="G14" s="27"/>
      <c r="H14" s="28"/>
      <c r="I14" s="28"/>
      <c r="J14" s="25" t="s">
        <v>15</v>
      </c>
      <c r="K14" s="29"/>
      <c r="L14" s="30"/>
      <c r="M14" s="29"/>
      <c r="N14" s="31"/>
      <c r="O14" s="22" t="s">
        <v>18</v>
      </c>
      <c r="P14" s="23"/>
      <c r="Q14" s="23"/>
      <c r="R14" s="24"/>
    </row>
    <row r="15" spans="1:19" ht="24.85" customHeight="1" x14ac:dyDescent="0.7">
      <c r="B15" s="129"/>
      <c r="C15" s="130"/>
      <c r="D15" s="131"/>
      <c r="E15" s="123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5"/>
    </row>
    <row r="16" spans="1:19" ht="24.85" customHeight="1" x14ac:dyDescent="0.7">
      <c r="B16" s="119" t="s">
        <v>29</v>
      </c>
      <c r="C16" s="111"/>
      <c r="D16" s="112"/>
      <c r="E16" s="132"/>
      <c r="F16" s="132"/>
      <c r="G16" s="132"/>
      <c r="H16" s="132"/>
      <c r="I16" s="132"/>
      <c r="J16" s="132"/>
      <c r="K16" s="119" t="s">
        <v>98</v>
      </c>
      <c r="L16" s="111"/>
      <c r="M16" s="112"/>
      <c r="N16" s="132"/>
      <c r="O16" s="132"/>
      <c r="P16" s="132"/>
      <c r="Q16" s="132"/>
      <c r="R16" s="132"/>
    </row>
    <row r="17" spans="1:21" ht="24.85" customHeight="1" x14ac:dyDescent="0.7">
      <c r="B17" s="119" t="s">
        <v>99</v>
      </c>
      <c r="C17" s="111"/>
      <c r="D17" s="112"/>
      <c r="E17" s="120"/>
      <c r="F17" s="121"/>
      <c r="G17" s="121"/>
      <c r="H17" s="121"/>
      <c r="I17" s="122"/>
      <c r="J17" s="119" t="s">
        <v>100</v>
      </c>
      <c r="K17" s="111"/>
      <c r="L17" s="112"/>
      <c r="M17" s="123"/>
      <c r="N17" s="124"/>
      <c r="O17" s="124"/>
      <c r="P17" s="124"/>
      <c r="Q17" s="124"/>
      <c r="R17" s="125"/>
    </row>
    <row r="18" spans="1:21" x14ac:dyDescent="0.7">
      <c r="B18" s="10"/>
      <c r="C18" s="10"/>
      <c r="D18" s="10"/>
      <c r="E18" s="11"/>
      <c r="F18" s="11"/>
      <c r="G18" s="11"/>
      <c r="H18" s="11"/>
      <c r="I18" s="1"/>
    </row>
    <row r="19" spans="1:21" x14ac:dyDescent="0.7">
      <c r="A19" s="1" t="s">
        <v>20</v>
      </c>
      <c r="B19" s="10"/>
      <c r="C19" s="10"/>
      <c r="D19" s="10"/>
      <c r="E19" s="11"/>
      <c r="F19" s="11"/>
      <c r="G19" s="11"/>
      <c r="H19" s="11"/>
      <c r="I19" s="1"/>
      <c r="U19" s="1" t="s">
        <v>33</v>
      </c>
    </row>
    <row r="20" spans="1:21" ht="45.75" customHeight="1" x14ac:dyDescent="0.7">
      <c r="B20" s="117" t="s">
        <v>5</v>
      </c>
      <c r="C20" s="117"/>
      <c r="D20" s="117" t="s">
        <v>6</v>
      </c>
      <c r="E20" s="117"/>
      <c r="F20" s="117" t="s">
        <v>7</v>
      </c>
      <c r="G20" s="117"/>
      <c r="H20" s="117" t="s">
        <v>10</v>
      </c>
      <c r="I20" s="117"/>
      <c r="J20" s="117" t="s">
        <v>11</v>
      </c>
      <c r="K20" s="117"/>
      <c r="L20" s="117" t="s">
        <v>8</v>
      </c>
      <c r="M20" s="117"/>
      <c r="N20" s="117" t="s">
        <v>9</v>
      </c>
      <c r="O20" s="117"/>
      <c r="P20" s="117" t="s">
        <v>12</v>
      </c>
      <c r="Q20" s="117"/>
      <c r="U20" s="1" t="s">
        <v>34</v>
      </c>
    </row>
    <row r="21" spans="1:21" ht="22.5" customHeight="1" x14ac:dyDescent="0.7"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S21" s="1" t="s">
        <v>13</v>
      </c>
      <c r="U21" s="1" t="s">
        <v>35</v>
      </c>
    </row>
    <row r="22" spans="1:21" x14ac:dyDescent="0.7">
      <c r="D22" s="1"/>
      <c r="H22" s="3"/>
      <c r="I22" s="1"/>
      <c r="U22" s="1" t="s">
        <v>36</v>
      </c>
    </row>
    <row r="23" spans="1:21" x14ac:dyDescent="0.7">
      <c r="B23" s="116" t="s">
        <v>104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U23" s="1" t="s">
        <v>37</v>
      </c>
    </row>
    <row r="24" spans="1:21" x14ac:dyDescent="0.7"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U24" s="1" t="s">
        <v>38</v>
      </c>
    </row>
    <row r="25" spans="1:21" ht="24" customHeight="1" x14ac:dyDescent="0.7">
      <c r="B25" s="117" t="s">
        <v>105</v>
      </c>
      <c r="C25" s="117"/>
      <c r="D25" s="117"/>
      <c r="E25" s="117" t="s">
        <v>102</v>
      </c>
      <c r="F25" s="117"/>
      <c r="G25" s="117"/>
      <c r="H25" s="32"/>
      <c r="I25" s="116" t="s">
        <v>103</v>
      </c>
      <c r="J25" s="116"/>
      <c r="K25" s="116"/>
      <c r="L25" s="116"/>
      <c r="M25" s="116"/>
      <c r="N25" s="116"/>
      <c r="O25" s="116"/>
      <c r="P25" s="116"/>
      <c r="Q25" s="116"/>
      <c r="R25" s="116"/>
      <c r="U25" s="1" t="s">
        <v>39</v>
      </c>
    </row>
    <row r="26" spans="1:21" ht="24" customHeight="1" x14ac:dyDescent="0.7">
      <c r="B26" s="117"/>
      <c r="C26" s="117"/>
      <c r="D26" s="117"/>
      <c r="E26" s="117"/>
      <c r="F26" s="117"/>
      <c r="G26" s="117"/>
      <c r="H26" s="33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U26" s="1" t="s">
        <v>40</v>
      </c>
    </row>
    <row r="27" spans="1:21" ht="12" customHeight="1" x14ac:dyDescent="0.7"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U27" s="1" t="s">
        <v>41</v>
      </c>
    </row>
    <row r="28" spans="1:21" x14ac:dyDescent="0.7">
      <c r="A28" s="16" t="s">
        <v>101</v>
      </c>
      <c r="B28" s="13"/>
      <c r="C28" s="13"/>
      <c r="D28" s="13"/>
      <c r="E28" s="9"/>
      <c r="F28" s="14"/>
      <c r="G28" s="14"/>
      <c r="H28" s="14"/>
      <c r="I28" s="15"/>
      <c r="J28" s="9"/>
      <c r="K28" s="9"/>
      <c r="L28" s="9"/>
      <c r="M28" s="9"/>
      <c r="U28" s="1" t="s">
        <v>42</v>
      </c>
    </row>
    <row r="29" spans="1:21" ht="49.5" customHeight="1" x14ac:dyDescent="0.7">
      <c r="B29" s="22"/>
      <c r="C29" s="111" t="s">
        <v>108</v>
      </c>
      <c r="D29" s="111"/>
      <c r="E29" s="111"/>
      <c r="F29" s="111"/>
      <c r="G29" s="111"/>
      <c r="H29" s="112"/>
      <c r="I29" s="99" t="s">
        <v>113</v>
      </c>
      <c r="J29" s="99"/>
      <c r="K29" s="99"/>
      <c r="L29" s="99"/>
      <c r="M29" s="99" t="s">
        <v>114</v>
      </c>
      <c r="N29" s="99"/>
      <c r="O29" s="99"/>
      <c r="P29" s="99"/>
      <c r="Q29" s="99" t="s">
        <v>31</v>
      </c>
      <c r="R29" s="99"/>
      <c r="U29" s="1" t="s">
        <v>43</v>
      </c>
    </row>
    <row r="30" spans="1:21" ht="21.85" customHeight="1" x14ac:dyDescent="0.7">
      <c r="B30" s="22" t="s">
        <v>22</v>
      </c>
      <c r="C30" s="100"/>
      <c r="D30" s="101"/>
      <c r="E30" s="101"/>
      <c r="F30" s="101"/>
      <c r="G30" s="101"/>
      <c r="H30" s="102"/>
      <c r="I30" s="113"/>
      <c r="J30" s="114"/>
      <c r="K30" s="114"/>
      <c r="L30" s="115"/>
      <c r="M30" s="106"/>
      <c r="N30" s="107"/>
      <c r="O30" s="107"/>
      <c r="P30" s="108"/>
      <c r="Q30" s="95"/>
      <c r="R30" s="96"/>
      <c r="U30" s="1" t="s">
        <v>44</v>
      </c>
    </row>
    <row r="31" spans="1:21" ht="21.85" customHeight="1" x14ac:dyDescent="0.7">
      <c r="B31" s="22" t="s">
        <v>23</v>
      </c>
      <c r="C31" s="100"/>
      <c r="D31" s="101"/>
      <c r="E31" s="101"/>
      <c r="F31" s="101"/>
      <c r="G31" s="101"/>
      <c r="H31" s="102"/>
      <c r="I31" s="109"/>
      <c r="J31" s="109"/>
      <c r="K31" s="109"/>
      <c r="L31" s="109"/>
      <c r="M31" s="106"/>
      <c r="N31" s="107"/>
      <c r="O31" s="107"/>
      <c r="P31" s="108"/>
      <c r="Q31" s="95"/>
      <c r="R31" s="96"/>
      <c r="U31" s="1" t="s">
        <v>45</v>
      </c>
    </row>
    <row r="32" spans="1:21" ht="21.85" customHeight="1" x14ac:dyDescent="0.7">
      <c r="B32" s="22" t="s">
        <v>24</v>
      </c>
      <c r="C32" s="100"/>
      <c r="D32" s="101"/>
      <c r="E32" s="101"/>
      <c r="F32" s="101"/>
      <c r="G32" s="101"/>
      <c r="H32" s="102"/>
      <c r="I32" s="109"/>
      <c r="J32" s="109"/>
      <c r="K32" s="109"/>
      <c r="L32" s="109"/>
      <c r="M32" s="106"/>
      <c r="N32" s="107"/>
      <c r="O32" s="107"/>
      <c r="P32" s="108"/>
      <c r="Q32" s="95"/>
      <c r="R32" s="96"/>
      <c r="U32" s="1" t="s">
        <v>46</v>
      </c>
    </row>
    <row r="33" spans="1:29" ht="21.85" customHeight="1" x14ac:dyDescent="0.7">
      <c r="B33" s="22" t="s">
        <v>25</v>
      </c>
      <c r="C33" s="100"/>
      <c r="D33" s="101"/>
      <c r="E33" s="101"/>
      <c r="F33" s="101"/>
      <c r="G33" s="101"/>
      <c r="H33" s="102"/>
      <c r="I33" s="103"/>
      <c r="J33" s="104"/>
      <c r="K33" s="104"/>
      <c r="L33" s="105"/>
      <c r="M33" s="106"/>
      <c r="N33" s="107"/>
      <c r="O33" s="107"/>
      <c r="P33" s="108"/>
      <c r="Q33" s="95"/>
      <c r="R33" s="96"/>
      <c r="U33" s="1" t="s">
        <v>47</v>
      </c>
    </row>
    <row r="34" spans="1:29" ht="21.85" customHeight="1" x14ac:dyDescent="0.7">
      <c r="B34" s="22" t="s">
        <v>26</v>
      </c>
      <c r="C34" s="100"/>
      <c r="D34" s="101"/>
      <c r="E34" s="101"/>
      <c r="F34" s="101"/>
      <c r="G34" s="101"/>
      <c r="H34" s="102"/>
      <c r="I34" s="103"/>
      <c r="J34" s="104"/>
      <c r="K34" s="104"/>
      <c r="L34" s="105"/>
      <c r="M34" s="106"/>
      <c r="N34" s="107"/>
      <c r="O34" s="107"/>
      <c r="P34" s="108"/>
      <c r="Q34" s="95"/>
      <c r="R34" s="96"/>
      <c r="U34" s="1" t="s">
        <v>48</v>
      </c>
    </row>
    <row r="35" spans="1:29" ht="21.85" customHeight="1" x14ac:dyDescent="0.7">
      <c r="B35" s="92" t="s">
        <v>107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4"/>
      <c r="Q35" s="95">
        <f>SUM(Q30:R34)</f>
        <v>0</v>
      </c>
      <c r="R35" s="96"/>
      <c r="U35" s="1" t="s">
        <v>49</v>
      </c>
    </row>
    <row r="36" spans="1:29" x14ac:dyDescent="0.7">
      <c r="B36" s="97" t="s">
        <v>106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U36" s="1" t="s">
        <v>50</v>
      </c>
    </row>
    <row r="37" spans="1:29" x14ac:dyDescent="0.7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U37" s="1" t="s">
        <v>51</v>
      </c>
    </row>
    <row r="38" spans="1:29" x14ac:dyDescent="0.7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U38" s="1" t="s">
        <v>27</v>
      </c>
    </row>
    <row r="39" spans="1:29" x14ac:dyDescent="0.7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</row>
    <row r="40" spans="1:29" x14ac:dyDescent="0.7">
      <c r="U40" s="1" t="s">
        <v>52</v>
      </c>
    </row>
    <row r="41" spans="1:29" x14ac:dyDescent="0.7">
      <c r="A41" s="1" t="s">
        <v>109</v>
      </c>
      <c r="U41" s="1" t="s">
        <v>54</v>
      </c>
    </row>
    <row r="42" spans="1:29" x14ac:dyDescent="0.7">
      <c r="B42" s="51" t="s">
        <v>95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99" t="s">
        <v>56</v>
      </c>
      <c r="P42" s="99"/>
      <c r="Q42" s="99"/>
      <c r="U42" s="1" t="s">
        <v>53</v>
      </c>
    </row>
    <row r="43" spans="1:29" x14ac:dyDescent="0.7">
      <c r="B43" s="57" t="s">
        <v>14</v>
      </c>
      <c r="C43" s="57"/>
      <c r="D43" s="57"/>
      <c r="E43" s="58"/>
      <c r="F43" s="90" t="s">
        <v>57</v>
      </c>
      <c r="G43" s="90"/>
      <c r="H43" s="90"/>
      <c r="I43" s="90"/>
      <c r="J43" s="90"/>
      <c r="K43" s="90"/>
      <c r="L43" s="90"/>
      <c r="M43" s="90"/>
      <c r="N43" s="91"/>
      <c r="O43" s="61" t="s">
        <v>76</v>
      </c>
      <c r="P43" s="62"/>
      <c r="Q43" s="63"/>
      <c r="U43" s="1" t="s">
        <v>55</v>
      </c>
    </row>
    <row r="44" spans="1:29" x14ac:dyDescent="0.7">
      <c r="B44" s="57"/>
      <c r="C44" s="57"/>
      <c r="D44" s="57"/>
      <c r="E44" s="58"/>
      <c r="F44" s="76" t="s">
        <v>58</v>
      </c>
      <c r="G44" s="76"/>
      <c r="H44" s="76"/>
      <c r="I44" s="76"/>
      <c r="J44" s="76"/>
      <c r="K44" s="76"/>
      <c r="L44" s="76"/>
      <c r="M44" s="76"/>
      <c r="N44" s="77"/>
      <c r="O44" s="66" t="s">
        <v>77</v>
      </c>
      <c r="P44" s="67"/>
      <c r="Q44" s="68"/>
    </row>
    <row r="45" spans="1:29" x14ac:dyDescent="0.7">
      <c r="B45" s="57"/>
      <c r="C45" s="57"/>
      <c r="D45" s="57"/>
      <c r="E45" s="58"/>
      <c r="F45" s="78" t="s">
        <v>59</v>
      </c>
      <c r="G45" s="78"/>
      <c r="H45" s="78"/>
      <c r="I45" s="78"/>
      <c r="J45" s="78"/>
      <c r="K45" s="78"/>
      <c r="L45" s="78"/>
      <c r="M45" s="78"/>
      <c r="N45" s="79"/>
      <c r="O45" s="66" t="s">
        <v>78</v>
      </c>
      <c r="P45" s="67"/>
      <c r="Q45" s="68"/>
    </row>
    <row r="46" spans="1:29" x14ac:dyDescent="0.7">
      <c r="B46" s="57"/>
      <c r="C46" s="57"/>
      <c r="D46" s="57"/>
      <c r="E46" s="58"/>
      <c r="F46" s="76" t="s">
        <v>60</v>
      </c>
      <c r="G46" s="76"/>
      <c r="H46" s="76"/>
      <c r="I46" s="76"/>
      <c r="J46" s="76"/>
      <c r="K46" s="76"/>
      <c r="L46" s="76"/>
      <c r="M46" s="76"/>
      <c r="N46" s="77"/>
      <c r="O46" s="66" t="s">
        <v>79</v>
      </c>
      <c r="P46" s="67"/>
      <c r="Q46" s="68"/>
    </row>
    <row r="47" spans="1:29" x14ac:dyDescent="0.7">
      <c r="B47" s="57"/>
      <c r="C47" s="57"/>
      <c r="D47" s="57"/>
      <c r="E47" s="58"/>
      <c r="F47" s="83" t="s">
        <v>61</v>
      </c>
      <c r="G47" s="83"/>
      <c r="H47" s="83"/>
      <c r="I47" s="83"/>
      <c r="J47" s="83"/>
      <c r="K47" s="83"/>
      <c r="L47" s="83"/>
      <c r="M47" s="83"/>
      <c r="N47" s="84"/>
      <c r="O47" s="85" t="s">
        <v>80</v>
      </c>
      <c r="P47" s="86"/>
      <c r="Q47" s="87"/>
    </row>
    <row r="48" spans="1:29" x14ac:dyDescent="0.7">
      <c r="B48" s="57" t="s">
        <v>28</v>
      </c>
      <c r="C48" s="57"/>
      <c r="D48" s="57"/>
      <c r="E48" s="58"/>
      <c r="F48" s="74" t="s">
        <v>62</v>
      </c>
      <c r="G48" s="74"/>
      <c r="H48" s="74"/>
      <c r="I48" s="74"/>
      <c r="J48" s="74"/>
      <c r="K48" s="74"/>
      <c r="L48" s="74"/>
      <c r="M48" s="74"/>
      <c r="N48" s="75"/>
      <c r="O48" s="61" t="s">
        <v>81</v>
      </c>
      <c r="P48" s="62"/>
      <c r="Q48" s="63"/>
      <c r="U48" s="17"/>
      <c r="V48" s="17"/>
      <c r="W48" s="17"/>
      <c r="X48" s="17"/>
      <c r="Y48" s="17"/>
      <c r="Z48" s="17"/>
      <c r="AC48" s="21"/>
    </row>
    <row r="49" spans="2:35" x14ac:dyDescent="0.7">
      <c r="B49" s="57"/>
      <c r="C49" s="57"/>
      <c r="D49" s="57"/>
      <c r="E49" s="58"/>
      <c r="F49" s="88" t="s">
        <v>63</v>
      </c>
      <c r="G49" s="88"/>
      <c r="H49" s="88"/>
      <c r="I49" s="88"/>
      <c r="J49" s="88"/>
      <c r="K49" s="88"/>
      <c r="L49" s="88"/>
      <c r="M49" s="88"/>
      <c r="N49" s="89"/>
      <c r="O49" s="66" t="s">
        <v>82</v>
      </c>
      <c r="P49" s="67"/>
      <c r="Q49" s="68"/>
      <c r="V49" s="17"/>
      <c r="W49" s="17"/>
      <c r="X49" s="17"/>
      <c r="Y49" s="17"/>
      <c r="Z49" s="17"/>
      <c r="AC49" s="21"/>
    </row>
    <row r="50" spans="2:35" x14ac:dyDescent="0.7">
      <c r="B50" s="57"/>
      <c r="C50" s="57"/>
      <c r="D50" s="57"/>
      <c r="E50" s="58"/>
      <c r="F50" s="78" t="s">
        <v>64</v>
      </c>
      <c r="G50" s="78"/>
      <c r="H50" s="78"/>
      <c r="I50" s="78"/>
      <c r="J50" s="78"/>
      <c r="K50" s="78"/>
      <c r="L50" s="78"/>
      <c r="M50" s="78"/>
      <c r="N50" s="79"/>
      <c r="O50" s="66" t="s">
        <v>83</v>
      </c>
      <c r="P50" s="67"/>
      <c r="Q50" s="68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</row>
    <row r="51" spans="2:35" x14ac:dyDescent="0.7">
      <c r="B51" s="57"/>
      <c r="C51" s="57"/>
      <c r="D51" s="57"/>
      <c r="E51" s="58"/>
      <c r="F51" s="76" t="s">
        <v>65</v>
      </c>
      <c r="G51" s="76"/>
      <c r="H51" s="76"/>
      <c r="I51" s="76"/>
      <c r="J51" s="76"/>
      <c r="K51" s="76"/>
      <c r="L51" s="76"/>
      <c r="M51" s="76"/>
      <c r="N51" s="77"/>
      <c r="O51" s="66" t="s">
        <v>84</v>
      </c>
      <c r="P51" s="67"/>
      <c r="Q51" s="68"/>
    </row>
    <row r="52" spans="2:35" x14ac:dyDescent="0.7">
      <c r="B52" s="57"/>
      <c r="C52" s="57"/>
      <c r="D52" s="57"/>
      <c r="E52" s="58"/>
      <c r="F52" s="76" t="s">
        <v>66</v>
      </c>
      <c r="G52" s="76"/>
      <c r="H52" s="76"/>
      <c r="I52" s="76"/>
      <c r="J52" s="76"/>
      <c r="K52" s="76"/>
      <c r="L52" s="76"/>
      <c r="M52" s="76"/>
      <c r="N52" s="77"/>
      <c r="O52" s="66" t="s">
        <v>85</v>
      </c>
      <c r="P52" s="67"/>
      <c r="Q52" s="68"/>
    </row>
    <row r="53" spans="2:35" x14ac:dyDescent="0.7">
      <c r="B53" s="57"/>
      <c r="C53" s="57"/>
      <c r="D53" s="57"/>
      <c r="E53" s="58"/>
      <c r="F53" s="83" t="s">
        <v>67</v>
      </c>
      <c r="G53" s="83"/>
      <c r="H53" s="83"/>
      <c r="I53" s="83"/>
      <c r="J53" s="83"/>
      <c r="K53" s="83"/>
      <c r="L53" s="83"/>
      <c r="M53" s="83"/>
      <c r="N53" s="84"/>
      <c r="O53" s="71" t="s">
        <v>86</v>
      </c>
      <c r="P53" s="72"/>
      <c r="Q53" s="73"/>
    </row>
    <row r="54" spans="2:35" x14ac:dyDescent="0.7">
      <c r="B54" s="57" t="s">
        <v>21</v>
      </c>
      <c r="C54" s="57"/>
      <c r="D54" s="57"/>
      <c r="E54" s="58"/>
      <c r="F54" s="74" t="s">
        <v>68</v>
      </c>
      <c r="G54" s="74"/>
      <c r="H54" s="74"/>
      <c r="I54" s="74"/>
      <c r="J54" s="74"/>
      <c r="K54" s="74"/>
      <c r="L54" s="74"/>
      <c r="M54" s="74"/>
      <c r="N54" s="75"/>
      <c r="O54" s="61" t="s">
        <v>87</v>
      </c>
      <c r="P54" s="62"/>
      <c r="Q54" s="63"/>
    </row>
    <row r="55" spans="2:35" x14ac:dyDescent="0.7">
      <c r="B55" s="57"/>
      <c r="C55" s="57"/>
      <c r="D55" s="57"/>
      <c r="E55" s="58"/>
      <c r="F55" s="76" t="s">
        <v>69</v>
      </c>
      <c r="G55" s="76"/>
      <c r="H55" s="76"/>
      <c r="I55" s="76"/>
      <c r="J55" s="76"/>
      <c r="K55" s="76"/>
      <c r="L55" s="76"/>
      <c r="M55" s="76"/>
      <c r="N55" s="77"/>
      <c r="O55" s="66" t="s">
        <v>88</v>
      </c>
      <c r="P55" s="67"/>
      <c r="Q55" s="68"/>
    </row>
    <row r="56" spans="2:35" x14ac:dyDescent="0.7">
      <c r="B56" s="57"/>
      <c r="C56" s="57"/>
      <c r="D56" s="57"/>
      <c r="E56" s="58"/>
      <c r="F56" s="78" t="s">
        <v>70</v>
      </c>
      <c r="G56" s="78"/>
      <c r="H56" s="78"/>
      <c r="I56" s="78"/>
      <c r="J56" s="78"/>
      <c r="K56" s="78"/>
      <c r="L56" s="78"/>
      <c r="M56" s="78"/>
      <c r="N56" s="79"/>
      <c r="O56" s="66" t="s">
        <v>89</v>
      </c>
      <c r="P56" s="67"/>
      <c r="Q56" s="68"/>
    </row>
    <row r="57" spans="2:35" x14ac:dyDescent="0.7">
      <c r="B57" s="57"/>
      <c r="C57" s="57"/>
      <c r="D57" s="57"/>
      <c r="E57" s="58"/>
      <c r="F57" s="80" t="s">
        <v>71</v>
      </c>
      <c r="G57" s="80"/>
      <c r="H57" s="80"/>
      <c r="I57" s="80"/>
      <c r="J57" s="80"/>
      <c r="K57" s="80"/>
      <c r="L57" s="80"/>
      <c r="M57" s="80"/>
      <c r="N57" s="81"/>
      <c r="O57" s="71" t="s">
        <v>90</v>
      </c>
      <c r="P57" s="72"/>
      <c r="Q57" s="73"/>
    </row>
    <row r="58" spans="2:35" x14ac:dyDescent="0.7">
      <c r="B58" s="57" t="s">
        <v>30</v>
      </c>
      <c r="C58" s="57"/>
      <c r="D58" s="57"/>
      <c r="E58" s="58"/>
      <c r="F58" s="59" t="s">
        <v>72</v>
      </c>
      <c r="G58" s="59"/>
      <c r="H58" s="59"/>
      <c r="I58" s="59"/>
      <c r="J58" s="59"/>
      <c r="K58" s="59"/>
      <c r="L58" s="59"/>
      <c r="M58" s="59"/>
      <c r="N58" s="60"/>
      <c r="O58" s="61" t="s">
        <v>91</v>
      </c>
      <c r="P58" s="62"/>
      <c r="Q58" s="63"/>
    </row>
    <row r="59" spans="2:35" ht="13.25" customHeight="1" x14ac:dyDescent="0.7">
      <c r="B59" s="57"/>
      <c r="C59" s="57"/>
      <c r="D59" s="57"/>
      <c r="E59" s="58"/>
      <c r="F59" s="64" t="s">
        <v>73</v>
      </c>
      <c r="G59" s="64"/>
      <c r="H59" s="64"/>
      <c r="I59" s="64"/>
      <c r="J59" s="64"/>
      <c r="K59" s="64"/>
      <c r="L59" s="64"/>
      <c r="M59" s="64"/>
      <c r="N59" s="65"/>
      <c r="O59" s="66" t="s">
        <v>92</v>
      </c>
      <c r="P59" s="67"/>
      <c r="Q59" s="68"/>
    </row>
    <row r="60" spans="2:35" ht="13.25" customHeight="1" x14ac:dyDescent="0.7">
      <c r="B60" s="57"/>
      <c r="C60" s="57"/>
      <c r="D60" s="57"/>
      <c r="E60" s="58"/>
      <c r="F60" s="64" t="s">
        <v>74</v>
      </c>
      <c r="G60" s="64"/>
      <c r="H60" s="64"/>
      <c r="I60" s="64"/>
      <c r="J60" s="64"/>
      <c r="K60" s="64"/>
      <c r="L60" s="64"/>
      <c r="M60" s="64"/>
      <c r="N60" s="65"/>
      <c r="O60" s="66" t="s">
        <v>93</v>
      </c>
      <c r="P60" s="67"/>
      <c r="Q60" s="68"/>
    </row>
    <row r="61" spans="2:35" ht="13.25" customHeight="1" x14ac:dyDescent="0.7">
      <c r="B61" s="57"/>
      <c r="C61" s="57"/>
      <c r="D61" s="57"/>
      <c r="E61" s="58"/>
      <c r="F61" s="69" t="s">
        <v>75</v>
      </c>
      <c r="G61" s="69"/>
      <c r="H61" s="69"/>
      <c r="I61" s="69"/>
      <c r="J61" s="69"/>
      <c r="K61" s="69"/>
      <c r="L61" s="69"/>
      <c r="M61" s="69"/>
      <c r="N61" s="70"/>
      <c r="O61" s="71" t="s">
        <v>94</v>
      </c>
      <c r="P61" s="72"/>
      <c r="Q61" s="73"/>
    </row>
    <row r="62" spans="2:35" ht="13.25" customHeight="1" x14ac:dyDescent="0.7">
      <c r="B62" s="46" t="s">
        <v>27</v>
      </c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7"/>
      <c r="O62" s="48" t="s">
        <v>27</v>
      </c>
      <c r="P62" s="49"/>
      <c r="Q62" s="50"/>
    </row>
    <row r="63" spans="2:35" ht="13.25" customHeight="1" x14ac:dyDescent="0.7">
      <c r="D63" s="1"/>
      <c r="H63" s="3"/>
      <c r="I63" s="1"/>
    </row>
    <row r="64" spans="2:35" ht="13.25" customHeight="1" x14ac:dyDescent="0.7"/>
    <row r="65" spans="1:25" ht="13.25" customHeight="1" x14ac:dyDescent="0.7">
      <c r="A65" s="1" t="s">
        <v>110</v>
      </c>
    </row>
    <row r="66" spans="1:25" ht="13.25" customHeight="1" x14ac:dyDescent="0.7">
      <c r="B66" s="51" t="s">
        <v>95</v>
      </c>
      <c r="C66" s="51"/>
      <c r="D66" s="51"/>
      <c r="E66" s="51"/>
      <c r="F66" s="51"/>
      <c r="G66" s="51"/>
      <c r="H66" s="51"/>
      <c r="I66" s="51"/>
      <c r="J66" s="51"/>
      <c r="K66" s="52" t="s">
        <v>96</v>
      </c>
      <c r="L66" s="52"/>
      <c r="M66" s="52"/>
      <c r="N66" s="52"/>
    </row>
    <row r="67" spans="1:25" ht="13.25" customHeight="1" x14ac:dyDescent="0.7">
      <c r="B67" s="53" t="s">
        <v>52</v>
      </c>
      <c r="C67" s="54"/>
      <c r="D67" s="54"/>
      <c r="E67" s="54"/>
      <c r="F67" s="54"/>
      <c r="G67" s="54"/>
      <c r="H67" s="54"/>
      <c r="I67" s="54"/>
      <c r="J67" s="55"/>
      <c r="K67" s="56">
        <v>1</v>
      </c>
      <c r="L67" s="56"/>
      <c r="M67" s="56"/>
      <c r="N67" s="56"/>
    </row>
    <row r="68" spans="1:25" ht="13.25" customHeight="1" x14ac:dyDescent="0.7">
      <c r="B68" s="34" t="s">
        <v>54</v>
      </c>
      <c r="C68" s="35"/>
      <c r="D68" s="35"/>
      <c r="E68" s="35"/>
      <c r="F68" s="35"/>
      <c r="G68" s="35"/>
      <c r="H68" s="35"/>
      <c r="I68" s="35"/>
      <c r="J68" s="36"/>
      <c r="K68" s="37">
        <v>2</v>
      </c>
      <c r="L68" s="37"/>
      <c r="M68" s="37"/>
      <c r="N68" s="37"/>
    </row>
    <row r="69" spans="1:25" ht="13.25" customHeight="1" x14ac:dyDescent="0.7">
      <c r="B69" s="38" t="s">
        <v>53</v>
      </c>
      <c r="C69" s="39"/>
      <c r="D69" s="39"/>
      <c r="E69" s="39"/>
      <c r="F69" s="39"/>
      <c r="G69" s="39"/>
      <c r="H69" s="39"/>
      <c r="I69" s="39"/>
      <c r="J69" s="40"/>
      <c r="K69" s="41">
        <v>3</v>
      </c>
      <c r="L69" s="41"/>
      <c r="M69" s="41"/>
      <c r="N69" s="41"/>
    </row>
    <row r="70" spans="1:25" ht="13.25" customHeight="1" x14ac:dyDescent="0.7">
      <c r="B70" s="42" t="s">
        <v>55</v>
      </c>
      <c r="C70" s="43"/>
      <c r="D70" s="43"/>
      <c r="E70" s="43"/>
      <c r="F70" s="43"/>
      <c r="G70" s="43"/>
      <c r="H70" s="43"/>
      <c r="I70" s="43"/>
      <c r="J70" s="44"/>
      <c r="K70" s="45">
        <v>4</v>
      </c>
      <c r="L70" s="45"/>
      <c r="M70" s="45"/>
      <c r="N70" s="45"/>
    </row>
    <row r="71" spans="1:25" ht="12" customHeight="1" x14ac:dyDescent="0.7">
      <c r="D71" s="1"/>
      <c r="H71" s="3"/>
      <c r="I71" s="1"/>
      <c r="U71" s="26"/>
    </row>
    <row r="72" spans="1:25" ht="12" customHeight="1" x14ac:dyDescent="0.7">
      <c r="D72" s="1"/>
      <c r="H72" s="3"/>
      <c r="I72" s="1"/>
      <c r="U72" s="26"/>
    </row>
    <row r="73" spans="1:25" x14ac:dyDescent="0.7">
      <c r="D73" s="1"/>
      <c r="H73" s="3"/>
      <c r="I73" s="1"/>
      <c r="U73" s="26"/>
      <c r="V73" s="26"/>
      <c r="W73" s="26"/>
      <c r="X73" s="26"/>
      <c r="Y73" s="26"/>
    </row>
    <row r="74" spans="1:25" ht="13.5" customHeight="1" x14ac:dyDescent="0.7">
      <c r="D74" s="1"/>
      <c r="H74" s="3"/>
      <c r="I74" s="1"/>
      <c r="U74" s="26"/>
      <c r="V74" s="26"/>
      <c r="W74" s="26"/>
      <c r="X74" s="26"/>
      <c r="Y74" s="26"/>
    </row>
    <row r="75" spans="1:25" ht="13.5" customHeight="1" x14ac:dyDescent="0.7">
      <c r="U75" s="26"/>
      <c r="V75" s="26"/>
      <c r="W75" s="26"/>
      <c r="X75" s="26"/>
      <c r="Y75" s="26"/>
    </row>
    <row r="76" spans="1:25" ht="13.5" customHeight="1" x14ac:dyDescent="0.7">
      <c r="V76" s="26"/>
      <c r="W76" s="26"/>
      <c r="X76" s="26"/>
      <c r="Y76" s="26"/>
    </row>
    <row r="77" spans="1:25" ht="13.5" customHeight="1" x14ac:dyDescent="0.7">
      <c r="V77" s="26"/>
      <c r="W77" s="26"/>
      <c r="X77" s="26"/>
      <c r="Y77" s="26"/>
    </row>
    <row r="78" spans="1:25" ht="13.5" customHeight="1" x14ac:dyDescent="0.7"/>
    <row r="79" spans="1:25" x14ac:dyDescent="0.7">
      <c r="U79" s="26"/>
    </row>
    <row r="80" spans="1:25" x14ac:dyDescent="0.7">
      <c r="U80" s="26"/>
    </row>
    <row r="81" spans="19:77" ht="12" customHeight="1" x14ac:dyDescent="0.7"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</row>
    <row r="82" spans="19:77" ht="12" customHeight="1" x14ac:dyDescent="0.7"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</row>
    <row r="83" spans="19:77" ht="12" customHeight="1" x14ac:dyDescent="0.7"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</row>
    <row r="84" spans="19:77" ht="12" customHeight="1" x14ac:dyDescent="0.7"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</row>
    <row r="85" spans="19:77" x14ac:dyDescent="0.7"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</row>
    <row r="86" spans="19:77" ht="4.9000000000000004" customHeight="1" x14ac:dyDescent="0.7">
      <c r="S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</row>
    <row r="88" spans="19:77" ht="22.9" customHeight="1" x14ac:dyDescent="0.7"/>
    <row r="89" spans="19:77" ht="22.9" customHeight="1" x14ac:dyDescent="0.7"/>
    <row r="90" spans="19:77" ht="20" customHeight="1" x14ac:dyDescent="0.7"/>
    <row r="91" spans="19:77" ht="20" customHeight="1" x14ac:dyDescent="0.7"/>
    <row r="92" spans="19:77" ht="20" customHeight="1" x14ac:dyDescent="0.7"/>
    <row r="93" spans="19:77" ht="20" customHeight="1" x14ac:dyDescent="0.7"/>
    <row r="94" spans="19:77" ht="20" customHeight="1" x14ac:dyDescent="0.7"/>
  </sheetData>
  <mergeCells count="124">
    <mergeCell ref="B14:D15"/>
    <mergeCell ref="E15:R15"/>
    <mergeCell ref="B16:D16"/>
    <mergeCell ref="E16:J16"/>
    <mergeCell ref="K16:M16"/>
    <mergeCell ref="N16:R16"/>
    <mergeCell ref="A2:R2"/>
    <mergeCell ref="B7:R10"/>
    <mergeCell ref="B13:D13"/>
    <mergeCell ref="E13:J13"/>
    <mergeCell ref="K13:M13"/>
    <mergeCell ref="N13:R13"/>
    <mergeCell ref="B17:D17"/>
    <mergeCell ref="E17:I17"/>
    <mergeCell ref="J17:L17"/>
    <mergeCell ref="M17:R17"/>
    <mergeCell ref="B20:C20"/>
    <mergeCell ref="D20:E20"/>
    <mergeCell ref="F20:G20"/>
    <mergeCell ref="H20:I20"/>
    <mergeCell ref="J20:K20"/>
    <mergeCell ref="L20:M20"/>
    <mergeCell ref="B23:R24"/>
    <mergeCell ref="B25:D25"/>
    <mergeCell ref="E25:G25"/>
    <mergeCell ref="I25:R26"/>
    <mergeCell ref="B26:D26"/>
    <mergeCell ref="E26:G26"/>
    <mergeCell ref="N20:O20"/>
    <mergeCell ref="P20:Q20"/>
    <mergeCell ref="B21:C21"/>
    <mergeCell ref="D21:E21"/>
    <mergeCell ref="F21:G21"/>
    <mergeCell ref="H21:I21"/>
    <mergeCell ref="J21:K21"/>
    <mergeCell ref="L21:M21"/>
    <mergeCell ref="N21:O21"/>
    <mergeCell ref="P21:Q21"/>
    <mergeCell ref="C31:H31"/>
    <mergeCell ref="I31:L31"/>
    <mergeCell ref="M31:P31"/>
    <mergeCell ref="Q31:R31"/>
    <mergeCell ref="C32:H32"/>
    <mergeCell ref="I32:L32"/>
    <mergeCell ref="M32:P32"/>
    <mergeCell ref="Q32:R32"/>
    <mergeCell ref="B27:R27"/>
    <mergeCell ref="C29:H29"/>
    <mergeCell ref="I29:L29"/>
    <mergeCell ref="M29:P29"/>
    <mergeCell ref="Q29:R29"/>
    <mergeCell ref="C30:H30"/>
    <mergeCell ref="I30:L30"/>
    <mergeCell ref="M30:P30"/>
    <mergeCell ref="Q30:R30"/>
    <mergeCell ref="F47:N47"/>
    <mergeCell ref="B35:P35"/>
    <mergeCell ref="Q35:R35"/>
    <mergeCell ref="B36:R37"/>
    <mergeCell ref="B38:R39"/>
    <mergeCell ref="B42:N42"/>
    <mergeCell ref="O42:Q42"/>
    <mergeCell ref="C33:H33"/>
    <mergeCell ref="I33:L33"/>
    <mergeCell ref="M33:P33"/>
    <mergeCell ref="Q33:R33"/>
    <mergeCell ref="C34:H34"/>
    <mergeCell ref="I34:L34"/>
    <mergeCell ref="M34:P34"/>
    <mergeCell ref="Q34:R34"/>
    <mergeCell ref="V50:AI50"/>
    <mergeCell ref="F51:N51"/>
    <mergeCell ref="O51:Q51"/>
    <mergeCell ref="F52:N52"/>
    <mergeCell ref="O52:Q52"/>
    <mergeCell ref="F53:N53"/>
    <mergeCell ref="O53:Q53"/>
    <mergeCell ref="O47:Q47"/>
    <mergeCell ref="B48:E53"/>
    <mergeCell ref="F48:N48"/>
    <mergeCell ref="O48:Q48"/>
    <mergeCell ref="F49:N49"/>
    <mergeCell ref="O49:Q49"/>
    <mergeCell ref="F50:N50"/>
    <mergeCell ref="O50:Q50"/>
    <mergeCell ref="B43:E47"/>
    <mergeCell ref="F43:N43"/>
    <mergeCell ref="O43:Q43"/>
    <mergeCell ref="F44:N44"/>
    <mergeCell ref="O44:Q44"/>
    <mergeCell ref="F45:N45"/>
    <mergeCell ref="O45:Q45"/>
    <mergeCell ref="F46:N46"/>
    <mergeCell ref="O46:Q46"/>
    <mergeCell ref="B54:E57"/>
    <mergeCell ref="F54:N54"/>
    <mergeCell ref="O54:Q54"/>
    <mergeCell ref="F55:N55"/>
    <mergeCell ref="O55:Q55"/>
    <mergeCell ref="F56:N56"/>
    <mergeCell ref="O56:Q56"/>
    <mergeCell ref="F57:N57"/>
    <mergeCell ref="O57:Q57"/>
    <mergeCell ref="B58:E61"/>
    <mergeCell ref="F58:N58"/>
    <mergeCell ref="O58:Q58"/>
    <mergeCell ref="F59:N59"/>
    <mergeCell ref="O59:Q59"/>
    <mergeCell ref="F60:N60"/>
    <mergeCell ref="O60:Q60"/>
    <mergeCell ref="F61:N61"/>
    <mergeCell ref="O61:Q61"/>
    <mergeCell ref="B68:J68"/>
    <mergeCell ref="K68:N68"/>
    <mergeCell ref="B69:J69"/>
    <mergeCell ref="K69:N69"/>
    <mergeCell ref="B70:J70"/>
    <mergeCell ref="K70:N70"/>
    <mergeCell ref="B62:N62"/>
    <mergeCell ref="O62:Q62"/>
    <mergeCell ref="B66:J66"/>
    <mergeCell ref="K66:N66"/>
    <mergeCell ref="B67:J67"/>
    <mergeCell ref="K67:N67"/>
  </mergeCells>
  <phoneticPr fontId="2"/>
  <conditionalFormatting sqref="B21:C21">
    <cfRule type="expression" priority="24">
      <formula>OR(B1="",COUNTIF($B$21:$Q$21,"○")=1)</formula>
    </cfRule>
  </conditionalFormatting>
  <conditionalFormatting sqref="B26:G26">
    <cfRule type="expression" dxfId="11" priority="20">
      <formula>COUNTIF($A$21:$E$21,"○")&gt;0</formula>
    </cfRule>
  </conditionalFormatting>
  <conditionalFormatting sqref="B21:Q21">
    <cfRule type="expression" dxfId="10" priority="22">
      <formula>B21:Q21="○"</formula>
    </cfRule>
    <cfRule type="expression" dxfId="9" priority="23">
      <formula>COUNTIF($B$21:$Q$21,"○")&gt;0</formula>
    </cfRule>
  </conditionalFormatting>
  <conditionalFormatting sqref="C30:C34">
    <cfRule type="expression" dxfId="8" priority="21">
      <formula>XFA30&lt;&gt;""</formula>
    </cfRule>
  </conditionalFormatting>
  <conditionalFormatting sqref="I30">
    <cfRule type="expression" dxfId="7" priority="19">
      <formula>OR($C$30="D　業務に使用する機器 １パソコン、タブレット、スマートフォン（業務用）",$C$30="D　業務に使用する機器 ２Webカメラ、マイク・スピーカー",$C30="D　業務に使用する機器 ３Wi-Fiルーター、通信機器",$C$30="D　業務に使用する機器 ４モニター、プリンタ",$C$30="その他")</formula>
    </cfRule>
  </conditionalFormatting>
  <conditionalFormatting sqref="I31:L31">
    <cfRule type="expression" dxfId="6" priority="17">
      <formula>OR($C$31="D　業務に使用する機器 １パソコン、タブレット、スマートフォン（業務用）",$C$31="D　業務に使用する機器 ２Webカメラ、マイク・スピーカー",$C31="D　業務に使用する機器 ３Wi-Fiルーター、通信機器",$C$31="D　業務に使用する機器 ４モニター、プリンタ",$C$31="その他")</formula>
    </cfRule>
  </conditionalFormatting>
  <conditionalFormatting sqref="I32:L32">
    <cfRule type="expression" dxfId="5" priority="16">
      <formula>OR($C$32="D　業務に使用する機器 １パソコン、タブレット、スマートフォン（業務用）",$C$32="D　業務に使用する機器 ２Webカメラ、マイク・スピーカー",$C32="D　業務に使用する機器 ３Wi-Fiルーター、通信機器",$C$32="D　業務に使用する機器 ４モニター、プリンタ",$C$32="その他")</formula>
    </cfRule>
  </conditionalFormatting>
  <conditionalFormatting sqref="I33:L33">
    <cfRule type="expression" dxfId="4" priority="15">
      <formula>OR($C$33="D　業務に使用する機器 １パソコン、タブレット、スマートフォン（業務用）",$C$33="D　業務に使用する機器 ２Webカメラ、マイク・スピーカー",$C33="D　業務に使用する機器 ３Wi-Fiルーター、通信機器",$C$33="D　業務に使用する機器 ４モニター、プリンタ",$C$33="その他")</formula>
    </cfRule>
    <cfRule type="expression" dxfId="3" priority="18">
      <formula>$C33:H37="その他"</formula>
    </cfRule>
  </conditionalFormatting>
  <conditionalFormatting sqref="I34:L34">
    <cfRule type="expression" dxfId="2" priority="14">
      <formula>OR($C$34="D　業務に使用する機器 １パソコン、タブレット、スマートフォン（業務用）",$C$34="D　業務に使用する機器 ２Webカメラ、マイク・スピーカー",$C34="D　業務に使用する機器 ３Wi-Fiルーター、通信機器",$C$34="D　業務に使用する機器 ４モニター、プリンタ",$C$34="その他")</formula>
    </cfRule>
  </conditionalFormatting>
  <conditionalFormatting sqref="M30:P34">
    <cfRule type="expression" dxfId="1" priority="1">
      <formula>$C30="その他"</formula>
    </cfRule>
  </conditionalFormatting>
  <conditionalFormatting sqref="Q30:R34">
    <cfRule type="expression" dxfId="0" priority="25">
      <formula>C30&lt;&gt;""</formula>
    </cfRule>
  </conditionalFormatting>
  <dataValidations count="3">
    <dataValidation type="list" allowBlank="1" showInputMessage="1" showErrorMessage="1" sqref="C30:C34" xr:uid="{AAA17197-B705-4872-9F61-9FAD525C42A8}">
      <formula1>$U$19:$U$38</formula1>
    </dataValidation>
    <dataValidation type="list" allowBlank="1" showInputMessage="1" showErrorMessage="1" sqref="I30:I34" xr:uid="{44CD87D1-A306-45A5-B8FD-BE5EAA9E0D47}">
      <formula1>$U$40:$U$43</formula1>
    </dataValidation>
    <dataValidation type="list" allowBlank="1" showInputMessage="1" showErrorMessage="1" sqref="B21:Q21 B26:G26" xr:uid="{FFD0E1D6-2C62-4D55-ADF1-685F7E66E27F}">
      <formula1>$S$21:$S$22</formula1>
    </dataValidation>
  </dataValidations>
  <pageMargins left="0.7" right="0.7" top="0.75" bottom="0.75" header="0.3" footer="0.3"/>
  <pageSetup paperSize="9" orientation="portrait" r:id="rId1"/>
  <rowBreaks count="1" manualBreakCount="1">
    <brk id="39" max="17" man="1"/>
  </rowBreaks>
  <colBreaks count="1" manualBreakCount="1">
    <brk id="55" max="8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申請意向届様式</vt:lpstr>
      <vt:lpstr>申請意向届様式!Print_Area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2026-06-30T07:20:35Z</cp:lastPrinted>
  <dcterms:created xsi:type="dcterms:W3CDTF">2022-07-27T07:22:28Z</dcterms:created>
  <dcterms:modified xsi:type="dcterms:W3CDTF">2026-07-23T00:34:07Z</dcterms:modified>
</cp:coreProperties>
</file>