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いのちとこころの支援室\04障害者総合支援法関係\L_指定自立支援医療機関（精神通院）\L_リスト\R7\ホームページ掲載\更新予定\"/>
    </mc:Choice>
  </mc:AlternateContent>
  <xr:revisionPtr revIDLastSave="0" documentId="8_{FC82CFE6-64A0-4E75-BE8F-2E9E96667CB7}" xr6:coauthVersionLast="47" xr6:coauthVersionMax="47" xr10:uidLastSave="{00000000-0000-0000-0000-000000000000}"/>
  <bookViews>
    <workbookView xWindow="-120" yWindow="-120" windowWidth="29040" windowHeight="15720" xr2:uid="{3A500948-A544-4965-803C-7C89795599F4}"/>
  </bookViews>
  <sheets>
    <sheet name="1-2 yakkyoku" sheetId="1" r:id="rId1"/>
  </sheets>
  <definedNames>
    <definedName name="_xlnm._FilterDatabase" localSheetId="0" hidden="1">'1-2 yakkyoku'!$A$1:$F$666</definedName>
    <definedName name="_xlnm.Print_Area" localSheetId="0">'1-2 yakkyoku'!$A$1:$F$657</definedName>
    <definedName name="_xlnm.Print_Titles" localSheetId="0">'1-2 yakkyoku'!$1:$1</definedName>
    <definedName name="Z_881BE369_1FAE_4E21_A945_D27FAD057E2C_.wvu.FilterData" localSheetId="0" hidden="1">'1-2 yakkyoku'!$A$1:$F$666</definedName>
    <definedName name="Z_881BE369_1FAE_4E21_A945_D27FAD057E2C_.wvu.PrintArea" localSheetId="0" hidden="1">'1-2 yakkyoku'!$A$1:$F$656</definedName>
    <definedName name="Z_881BE369_1FAE_4E21_A945_D27FAD057E2C_.wvu.PrintTitles" localSheetId="0" hidden="1">'1-2 yakkyoku'!$1:$1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<sst xmlns="http://schemas.openxmlformats.org/spreadsheetml/2006/main" count="3149" uniqueCount="2067">
  <si>
    <t>1277</t>
  </si>
  <si>
    <t>24</t>
  </si>
  <si>
    <t>0259</t>
  </si>
  <si>
    <t>佐渡市両津湊327番地7</t>
  </si>
  <si>
    <t>有限会社みなと調剤薬局</t>
    <rPh sb="0" eb="2">
      <t>ユウゲン</t>
    </rPh>
    <rPh sb="2" eb="4">
      <t>カイシャ</t>
    </rPh>
    <phoneticPr fontId="1"/>
  </si>
  <si>
    <t>2154</t>
    <phoneticPr fontId="1"/>
  </si>
  <si>
    <t>27</t>
    <phoneticPr fontId="1"/>
  </si>
  <si>
    <t>0259</t>
    <phoneticPr fontId="1"/>
  </si>
  <si>
    <t>佐渡市両津夷209番地1</t>
    <phoneticPr fontId="1"/>
  </si>
  <si>
    <t>サイトウ薬局</t>
    <rPh sb="4" eb="6">
      <t>ヤッキョク</t>
    </rPh>
    <phoneticPr fontId="1"/>
  </si>
  <si>
    <t>2040</t>
    <phoneticPr fontId="1"/>
  </si>
  <si>
    <t>佐渡市両津夷175</t>
    <phoneticPr fontId="1"/>
  </si>
  <si>
    <t>奥田薬局</t>
    <rPh sb="0" eb="2">
      <t>オクダ</t>
    </rPh>
    <rPh sb="2" eb="4">
      <t>ヤッキョク</t>
    </rPh>
    <phoneticPr fontId="1"/>
  </si>
  <si>
    <t>1250</t>
    <phoneticPr fontId="1"/>
  </si>
  <si>
    <t>81</t>
    <phoneticPr fontId="1"/>
  </si>
  <si>
    <t>佐渡市畑野766－5</t>
    <phoneticPr fontId="1"/>
  </si>
  <si>
    <t>さくら薬局　畑野</t>
    <rPh sb="3" eb="5">
      <t>ヤッキョク</t>
    </rPh>
    <rPh sb="6" eb="8">
      <t>ハタノ</t>
    </rPh>
    <phoneticPr fontId="1"/>
  </si>
  <si>
    <t>7771</t>
    <phoneticPr fontId="1"/>
  </si>
  <si>
    <t>67</t>
    <phoneticPr fontId="1"/>
  </si>
  <si>
    <t>佐渡市梅津2314－１</t>
    <phoneticPr fontId="1"/>
  </si>
  <si>
    <t>さくら薬局　両津</t>
    <rPh sb="3" eb="5">
      <t>ヤッキョク</t>
    </rPh>
    <rPh sb="6" eb="8">
      <t>リョウツ</t>
    </rPh>
    <phoneticPr fontId="1"/>
  </si>
  <si>
    <t>8877</t>
    <phoneticPr fontId="1"/>
  </si>
  <si>
    <t>52</t>
    <phoneticPr fontId="1"/>
  </si>
  <si>
    <t>佐渡市東大通1232－２</t>
    <phoneticPr fontId="1"/>
  </si>
  <si>
    <t>みなみ調剤薬局</t>
    <rPh sb="3" eb="5">
      <t>チョウザイ</t>
    </rPh>
    <rPh sb="5" eb="7">
      <t>ヤッキョク</t>
    </rPh>
    <phoneticPr fontId="1"/>
  </si>
  <si>
    <t>佐渡市長石396番地19</t>
    <phoneticPr fontId="1"/>
  </si>
  <si>
    <t>まの薬局</t>
    <rPh sb="2" eb="4">
      <t>ヤッキョク</t>
    </rPh>
    <phoneticPr fontId="1"/>
  </si>
  <si>
    <t>佐渡市相川四十物町33番地３</t>
    <phoneticPr fontId="1"/>
  </si>
  <si>
    <t>アクア薬局</t>
    <rPh sb="3" eb="5">
      <t>ヤッキョク</t>
    </rPh>
    <phoneticPr fontId="1"/>
  </si>
  <si>
    <t>1189</t>
    <phoneticPr fontId="1"/>
  </si>
  <si>
    <t>61</t>
    <phoneticPr fontId="1"/>
  </si>
  <si>
    <t>佐渡市泉1348</t>
    <phoneticPr fontId="1"/>
  </si>
  <si>
    <t>グリーン薬局</t>
    <rPh sb="4" eb="6">
      <t>ヤッキョク</t>
    </rPh>
    <phoneticPr fontId="1"/>
  </si>
  <si>
    <t>1330</t>
  </si>
  <si>
    <t>61</t>
  </si>
  <si>
    <t>佐渡市泉1310</t>
    <phoneticPr fontId="1"/>
  </si>
  <si>
    <t>ウエルシア薬局佐渡佐和田店</t>
    <rPh sb="5" eb="7">
      <t>ヤッキョク</t>
    </rPh>
    <rPh sb="7" eb="9">
      <t>サド</t>
    </rPh>
    <rPh sb="9" eb="12">
      <t>サワタ</t>
    </rPh>
    <rPh sb="12" eb="13">
      <t>テン</t>
    </rPh>
    <phoneticPr fontId="1"/>
  </si>
  <si>
    <t>7508</t>
  </si>
  <si>
    <t>67</t>
  </si>
  <si>
    <t>佐渡市千種218-1</t>
    <phoneticPr fontId="1"/>
  </si>
  <si>
    <t>さくら薬局　千種</t>
    <rPh sb="3" eb="5">
      <t>ヤッキョク</t>
    </rPh>
    <rPh sb="6" eb="8">
      <t>チグサ</t>
    </rPh>
    <phoneticPr fontId="1"/>
  </si>
  <si>
    <t>佐渡市千種145-１佐渡調剤薬局ビル１階</t>
    <phoneticPr fontId="1"/>
  </si>
  <si>
    <t>共栄堂薬局　かない店</t>
    <rPh sb="0" eb="3">
      <t>キョウエイドウ</t>
    </rPh>
    <rPh sb="3" eb="5">
      <t>ヤッキョク</t>
    </rPh>
    <rPh sb="9" eb="10">
      <t>テン</t>
    </rPh>
    <phoneticPr fontId="1"/>
  </si>
  <si>
    <t>7188</t>
  </si>
  <si>
    <t>58</t>
  </si>
  <si>
    <t>佐渡市千種113－14</t>
    <phoneticPr fontId="1"/>
  </si>
  <si>
    <t>共栄堂薬局　さど店</t>
    <rPh sb="0" eb="2">
      <t>キョウエイ</t>
    </rPh>
    <rPh sb="2" eb="3">
      <t>ドウ</t>
    </rPh>
    <rPh sb="3" eb="5">
      <t>ヤッキョク</t>
    </rPh>
    <rPh sb="8" eb="9">
      <t>ミセ</t>
    </rPh>
    <phoneticPr fontId="1"/>
  </si>
  <si>
    <t>佐渡市赤泊61</t>
    <phoneticPr fontId="1"/>
  </si>
  <si>
    <t>さくら薬局　赤泊</t>
    <rPh sb="3" eb="5">
      <t>ヤッキョク</t>
    </rPh>
    <rPh sb="6" eb="8">
      <t>アカドマリ</t>
    </rPh>
    <phoneticPr fontId="1"/>
  </si>
  <si>
    <t>2101</t>
    <phoneticPr fontId="1"/>
  </si>
  <si>
    <t>55</t>
    <phoneticPr fontId="1"/>
  </si>
  <si>
    <t>佐渡市真野新町326－2</t>
    <phoneticPr fontId="1"/>
  </si>
  <si>
    <t>有限会社みうら薬局</t>
    <rPh sb="0" eb="2">
      <t>ユウゲン</t>
    </rPh>
    <rPh sb="2" eb="4">
      <t>カイシャ</t>
    </rPh>
    <rPh sb="7" eb="9">
      <t>ヤッキョク</t>
    </rPh>
    <phoneticPr fontId="1"/>
  </si>
  <si>
    <t>57</t>
    <phoneticPr fontId="1"/>
  </si>
  <si>
    <t>佐渡市窪田19－1</t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</si>
  <si>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</si>
  <si>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1300</t>
    <phoneticPr fontId="1"/>
  </si>
  <si>
    <t>24</t>
    <phoneticPr fontId="1"/>
  </si>
  <si>
    <t>佐渡市加茂歌代字境408</t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</si>
  <si>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</si>
  <si>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2580</t>
    <phoneticPr fontId="1"/>
  </si>
  <si>
    <t>22</t>
    <phoneticPr fontId="1"/>
  </si>
  <si>
    <t>佐渡市下新穂94－2</t>
    <phoneticPr fontId="1"/>
  </si>
  <si>
    <t>有限会社佐渡薬品</t>
    <rPh sb="0" eb="4">
      <t>ユウゲンガイシャ</t>
    </rPh>
    <rPh sb="4" eb="6">
      <t>サド</t>
    </rPh>
    <rPh sb="6" eb="8">
      <t>ヤクヒン</t>
    </rPh>
    <phoneticPr fontId="1"/>
  </si>
  <si>
    <t>佐渡市羽茂本郷555-1</t>
    <phoneticPr fontId="1"/>
  </si>
  <si>
    <t>とき薬局</t>
    <rPh sb="2" eb="4">
      <t>ヤッキョク</t>
    </rPh>
    <phoneticPr fontId="1"/>
  </si>
  <si>
    <t>3015</t>
  </si>
  <si>
    <t>81</t>
  </si>
  <si>
    <t>佐渡市羽茂本郷405－１</t>
    <phoneticPr fontId="1"/>
  </si>
  <si>
    <t>ウエルシア薬局　佐渡羽茂店</t>
    <rPh sb="5" eb="7">
      <t>ヤッキョク</t>
    </rPh>
    <rPh sb="8" eb="10">
      <t>サド</t>
    </rPh>
    <rPh sb="10" eb="12">
      <t>ハモチ</t>
    </rPh>
    <rPh sb="12" eb="13">
      <t>テン</t>
    </rPh>
    <phoneticPr fontId="1"/>
  </si>
  <si>
    <t>1166</t>
  </si>
  <si>
    <t>88</t>
  </si>
  <si>
    <t>佐渡市羽茂本郷20</t>
    <phoneticPr fontId="1"/>
  </si>
  <si>
    <t>さくら薬局　羽茂</t>
    <rPh sb="3" eb="5">
      <t>ヤッキョク</t>
    </rPh>
    <rPh sb="6" eb="8">
      <t>ハモチ</t>
    </rPh>
    <phoneticPr fontId="1"/>
  </si>
  <si>
    <t>佐渡市千種145-1</t>
    <rPh sb="3" eb="4">
      <t>セン</t>
    </rPh>
    <rPh sb="4" eb="5">
      <t>タネ</t>
    </rPh>
    <phoneticPr fontId="1"/>
  </si>
  <si>
    <t>アイン薬局佐渡店</t>
    <rPh sb="3" eb="5">
      <t>ヤッキョク</t>
    </rPh>
    <rPh sb="5" eb="7">
      <t>サド</t>
    </rPh>
    <rPh sb="7" eb="8">
      <t>テン</t>
    </rPh>
    <phoneticPr fontId="1"/>
  </si>
  <si>
    <t>佐渡市長木894-1</t>
    <rPh sb="2" eb="3">
      <t>シ</t>
    </rPh>
    <rPh sb="3" eb="4">
      <t>ナガ</t>
    </rPh>
    <rPh sb="4" eb="5">
      <t>キ</t>
    </rPh>
    <phoneticPr fontId="1"/>
  </si>
  <si>
    <t>とき薬局さわた</t>
    <rPh sb="2" eb="4">
      <t>ヤッキョク</t>
    </rPh>
    <phoneticPr fontId="1"/>
  </si>
  <si>
    <t>7557</t>
    <phoneticPr fontId="1"/>
  </si>
  <si>
    <t>555</t>
    <phoneticPr fontId="1"/>
  </si>
  <si>
    <t>025</t>
    <phoneticPr fontId="1"/>
  </si>
  <si>
    <t>糸魚川市平牛2124番</t>
    <phoneticPr fontId="1"/>
  </si>
  <si>
    <t>クローバー薬局</t>
    <rPh sb="5" eb="7">
      <t>ヤッキョク</t>
    </rPh>
    <phoneticPr fontId="1"/>
  </si>
  <si>
    <t>9200</t>
    <phoneticPr fontId="1"/>
  </si>
  <si>
    <t>556</t>
    <phoneticPr fontId="1"/>
  </si>
  <si>
    <t>糸魚川市南寺町2－10－29</t>
    <phoneticPr fontId="1"/>
  </si>
  <si>
    <t>アイン薬局糸魚川南寺町店</t>
    <rPh sb="3" eb="5">
      <t>ヤッキョク</t>
    </rPh>
    <rPh sb="5" eb="8">
      <t>イトイガワ</t>
    </rPh>
    <rPh sb="8" eb="11">
      <t>ミナミテラマチ</t>
    </rPh>
    <rPh sb="11" eb="12">
      <t>テン</t>
    </rPh>
    <phoneticPr fontId="1"/>
  </si>
  <si>
    <t>4189</t>
    <phoneticPr fontId="1"/>
  </si>
  <si>
    <t>550</t>
    <phoneticPr fontId="1"/>
  </si>
  <si>
    <t>糸魚川市南寺町1－1－8</t>
    <phoneticPr fontId="1"/>
  </si>
  <si>
    <t>アイランド薬局糸魚川店</t>
    <rPh sb="5" eb="7">
      <t>ヤッキョク</t>
    </rPh>
    <rPh sb="7" eb="10">
      <t>イトイガワ</t>
    </rPh>
    <rPh sb="10" eb="11">
      <t>テン</t>
    </rPh>
    <phoneticPr fontId="1"/>
  </si>
  <si>
    <t>4933</t>
  </si>
  <si>
    <t>550</t>
  </si>
  <si>
    <t>025</t>
  </si>
  <si>
    <t>糸魚川市南押上3－4－37</t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</si>
  <si>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</si>
  <si>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7537</t>
  </si>
  <si>
    <t>555</t>
  </si>
  <si>
    <t>糸魚川市南押上１丁目16－35</t>
    <phoneticPr fontId="1"/>
  </si>
  <si>
    <t>カワセミ薬局</t>
    <rPh sb="4" eb="6">
      <t>ヤッキョク</t>
    </rPh>
    <phoneticPr fontId="1"/>
  </si>
  <si>
    <t>8608</t>
  </si>
  <si>
    <t>552</t>
  </si>
  <si>
    <t>糸魚川市東寺町1－4－9</t>
  </si>
  <si>
    <t>ヒスイ調剤薬局</t>
  </si>
  <si>
    <t>2520</t>
    <phoneticPr fontId="1"/>
  </si>
  <si>
    <t>562</t>
    <phoneticPr fontId="1"/>
  </si>
  <si>
    <t>糸魚川市田海5392</t>
    <phoneticPr fontId="1"/>
  </si>
  <si>
    <t>くしはし薬局</t>
    <rPh sb="4" eb="6">
      <t>ヤッキョク</t>
    </rPh>
    <phoneticPr fontId="1"/>
  </si>
  <si>
    <t>6620</t>
  </si>
  <si>
    <t>糸魚川市竹ヶ花527－1番地</t>
    <rPh sb="12" eb="14">
      <t>バンチ</t>
    </rPh>
    <phoneticPr fontId="1"/>
  </si>
  <si>
    <t>共創未来　糸魚川薬局</t>
    <rPh sb="0" eb="1">
      <t>キョウ</t>
    </rPh>
    <rPh sb="2" eb="4">
      <t>ミライ</t>
    </rPh>
    <rPh sb="5" eb="8">
      <t>イトイガワ</t>
    </rPh>
    <rPh sb="8" eb="10">
      <t>ヤッキョク</t>
    </rPh>
    <phoneticPr fontId="1"/>
  </si>
  <si>
    <t>4013</t>
  </si>
  <si>
    <t>糸魚川市竹ヶ花526－1</t>
    <phoneticPr fontId="1"/>
  </si>
  <si>
    <t>アイン薬局竹ヶ花店</t>
    <rPh sb="5" eb="8">
      <t>タケガハナ</t>
    </rPh>
    <rPh sb="8" eb="9">
      <t>ミセ</t>
    </rPh>
    <phoneticPr fontId="1"/>
  </si>
  <si>
    <t>6807</t>
  </si>
  <si>
    <t>糸魚川市竹ヶ花480－1</t>
    <phoneticPr fontId="1"/>
  </si>
  <si>
    <t>あい竹ヶ花調剤薬局</t>
    <rPh sb="2" eb="5">
      <t>タケガハナ</t>
    </rPh>
    <rPh sb="5" eb="7">
      <t>チョウザイ</t>
    </rPh>
    <rPh sb="7" eb="9">
      <t>ヤッキョク</t>
    </rPh>
    <phoneticPr fontId="1"/>
  </si>
  <si>
    <t>糸魚川市大町２丁目５－23</t>
    <phoneticPr fontId="1"/>
  </si>
  <si>
    <t>うえかり薬局 駅前店</t>
    <rPh sb="4" eb="6">
      <t>ヤッキョク</t>
    </rPh>
    <rPh sb="7" eb="10">
      <t>エキマエテン</t>
    </rPh>
    <phoneticPr fontId="1"/>
  </si>
  <si>
    <t>5395</t>
    <phoneticPr fontId="1"/>
  </si>
  <si>
    <t>566</t>
    <phoneticPr fontId="1"/>
  </si>
  <si>
    <t>糸魚川市大字能生7172－3</t>
    <phoneticPr fontId="1"/>
  </si>
  <si>
    <t>のぞみ薬局</t>
    <rPh sb="3" eb="5">
      <t>ヤッキョク</t>
    </rPh>
    <phoneticPr fontId="1"/>
  </si>
  <si>
    <t>7631</t>
    <phoneticPr fontId="1"/>
  </si>
  <si>
    <t>糸魚川市大字大和川1268番地３</t>
    <phoneticPr fontId="1"/>
  </si>
  <si>
    <t>クスリのアオキ厚田薬局（R6.11.21～R8.5.21休止）</t>
    <rPh sb="7" eb="11">
      <t>アツタヤッキョク</t>
    </rPh>
    <rPh sb="28" eb="30">
      <t>キュウシ</t>
    </rPh>
    <phoneticPr fontId="1"/>
  </si>
  <si>
    <t>2557</t>
  </si>
  <si>
    <t>糸魚川市大字西谷内74－８</t>
    <phoneticPr fontId="1"/>
  </si>
  <si>
    <t>ハヤカワ調剤薬局</t>
  </si>
  <si>
    <t>1621</t>
    <phoneticPr fontId="1"/>
  </si>
  <si>
    <t>糸魚川市大字寺地233</t>
    <phoneticPr fontId="1"/>
  </si>
  <si>
    <t>青海薬局</t>
    <rPh sb="0" eb="1">
      <t>アオ</t>
    </rPh>
    <rPh sb="1" eb="2">
      <t>ウミ</t>
    </rPh>
    <rPh sb="2" eb="4">
      <t>ヤッキョク</t>
    </rPh>
    <phoneticPr fontId="1"/>
  </si>
  <si>
    <t>糸魚川市上刈２－５－25</t>
    <phoneticPr fontId="1"/>
  </si>
  <si>
    <t>うえかり薬局</t>
    <rPh sb="4" eb="6">
      <t>ヤッキョク</t>
    </rPh>
    <phoneticPr fontId="1"/>
  </si>
  <si>
    <t>2545</t>
    <phoneticPr fontId="1"/>
  </si>
  <si>
    <t>553</t>
    <phoneticPr fontId="1"/>
  </si>
  <si>
    <t>糸魚川市寺町1－6－12</t>
    <phoneticPr fontId="1"/>
  </si>
  <si>
    <t>てらまち調剤薬局</t>
    <rPh sb="4" eb="6">
      <t>チョウザイ</t>
    </rPh>
    <rPh sb="6" eb="8">
      <t>ヤッキョク</t>
    </rPh>
    <phoneticPr fontId="1"/>
  </si>
  <si>
    <t>1193</t>
  </si>
  <si>
    <t>糸魚川市横町5－6－54</t>
    <phoneticPr fontId="1"/>
  </si>
  <si>
    <t>八川屋薬局横町店</t>
  </si>
  <si>
    <t>7600</t>
    <phoneticPr fontId="1"/>
  </si>
  <si>
    <t>糸魚川市横町2－3－5</t>
    <phoneticPr fontId="1"/>
  </si>
  <si>
    <t>あい横町調剤薬局</t>
    <rPh sb="2" eb="4">
      <t>ヨコチョウ</t>
    </rPh>
    <rPh sb="4" eb="6">
      <t>チョウザイ</t>
    </rPh>
    <rPh sb="6" eb="8">
      <t>ヤッキョク</t>
    </rPh>
    <phoneticPr fontId="1"/>
  </si>
  <si>
    <t>6027</t>
  </si>
  <si>
    <t>糸魚川市一の宮1丁目1番43号</t>
  </si>
  <si>
    <t>一の宮調剤薬局</t>
  </si>
  <si>
    <t>2958</t>
  </si>
  <si>
    <t>72</t>
  </si>
  <si>
    <t>0255</t>
  </si>
  <si>
    <t>妙高市柳井田町2－8－17</t>
    <phoneticPr fontId="1"/>
  </si>
  <si>
    <t>きたあらい薬局</t>
    <rPh sb="5" eb="7">
      <t>ヤッキョク</t>
    </rPh>
    <phoneticPr fontId="1"/>
  </si>
  <si>
    <t>4193</t>
  </si>
  <si>
    <t>妙高市田町2－3－21</t>
    <phoneticPr fontId="1"/>
  </si>
  <si>
    <t>トリム薬局新井店</t>
    <rPh sb="3" eb="5">
      <t>ヤッキョク</t>
    </rPh>
    <rPh sb="5" eb="8">
      <t>アライテン</t>
    </rPh>
    <phoneticPr fontId="1"/>
  </si>
  <si>
    <t>2530</t>
  </si>
  <si>
    <t>70</t>
  </si>
  <si>
    <t>妙高市田口144</t>
    <phoneticPr fontId="1"/>
  </si>
  <si>
    <t>共創未来　妙高薬局</t>
    <rPh sb="0" eb="1">
      <t>キョウ</t>
    </rPh>
    <rPh sb="2" eb="4">
      <t>ミライ</t>
    </rPh>
    <rPh sb="5" eb="7">
      <t>ミョウコウ</t>
    </rPh>
    <rPh sb="7" eb="9">
      <t>ヤッキョク</t>
    </rPh>
    <phoneticPr fontId="1"/>
  </si>
  <si>
    <t>0304</t>
  </si>
  <si>
    <t>妙高市朝日町1－2－13</t>
    <phoneticPr fontId="1"/>
  </si>
  <si>
    <t>自然堂つるや薬局新井店</t>
    <rPh sb="0" eb="2">
      <t>シゼン</t>
    </rPh>
    <rPh sb="2" eb="3">
      <t>ドウ</t>
    </rPh>
    <rPh sb="6" eb="8">
      <t>ヤッキョク</t>
    </rPh>
    <rPh sb="8" eb="10">
      <t>アライ</t>
    </rPh>
    <rPh sb="10" eb="11">
      <t>テン</t>
    </rPh>
    <phoneticPr fontId="1"/>
  </si>
  <si>
    <t>2130</t>
  </si>
  <si>
    <t>86</t>
  </si>
  <si>
    <t>妙高市大字関川643</t>
    <phoneticPr fontId="1"/>
  </si>
  <si>
    <t>吉沢薬局</t>
    <rPh sb="0" eb="2">
      <t>ヨシザワ</t>
    </rPh>
    <rPh sb="2" eb="4">
      <t>ヤッキョク</t>
    </rPh>
    <phoneticPr fontId="1"/>
  </si>
  <si>
    <t>3510</t>
    <phoneticPr fontId="1"/>
  </si>
  <si>
    <t>82</t>
    <phoneticPr fontId="1"/>
  </si>
  <si>
    <t>0255</t>
    <phoneticPr fontId="1"/>
  </si>
  <si>
    <t>妙高市大字関山1668番地10</t>
    <phoneticPr fontId="1"/>
  </si>
  <si>
    <t>しなの薬局関山店</t>
    <rPh sb="3" eb="5">
      <t>ヤッキョク</t>
    </rPh>
    <rPh sb="5" eb="7">
      <t>セキヤマ</t>
    </rPh>
    <rPh sb="7" eb="8">
      <t>テン</t>
    </rPh>
    <phoneticPr fontId="1"/>
  </si>
  <si>
    <t>0987</t>
  </si>
  <si>
    <t>妙高市石塚町1－14－2</t>
    <phoneticPr fontId="1"/>
  </si>
  <si>
    <t>アライ調剤薬局</t>
    <rPh sb="3" eb="5">
      <t>チョウザイ</t>
    </rPh>
    <rPh sb="5" eb="7">
      <t>ヤッキョク</t>
    </rPh>
    <phoneticPr fontId="1"/>
  </si>
  <si>
    <t>1310</t>
    <phoneticPr fontId="1"/>
  </si>
  <si>
    <t>70</t>
    <phoneticPr fontId="1"/>
  </si>
  <si>
    <t>妙高市栗原2－5－10</t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</si>
  <si>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テン</t>
    </rPh>
    <phoneticPr fontId="1"/>
  </si>
  <si>
    <t>5131</t>
  </si>
  <si>
    <t>妙高市栗原２－３－３</t>
    <phoneticPr fontId="1"/>
  </si>
  <si>
    <t>中央調剤薬局　栗原店</t>
    <rPh sb="0" eb="2">
      <t>チュウオウ</t>
    </rPh>
    <rPh sb="2" eb="4">
      <t>チョウザイ</t>
    </rPh>
    <rPh sb="4" eb="6">
      <t>ヤッキョク</t>
    </rPh>
    <rPh sb="7" eb="9">
      <t>クリハラ</t>
    </rPh>
    <rPh sb="9" eb="10">
      <t>ミセ</t>
    </rPh>
    <phoneticPr fontId="1"/>
  </si>
  <si>
    <t>4377</t>
  </si>
  <si>
    <t>530</t>
  </si>
  <si>
    <t>上越市頸城区諏訪66番地1</t>
  </si>
  <si>
    <t>あさひ薬局くびき店</t>
    <phoneticPr fontId="1"/>
  </si>
  <si>
    <t>2146</t>
  </si>
  <si>
    <t>539</t>
  </si>
  <si>
    <t>上越市頸城区上吉字横江437－68</t>
    <rPh sb="8" eb="9">
      <t>アザ</t>
    </rPh>
    <rPh sb="9" eb="11">
      <t>ヨコエ</t>
    </rPh>
    <phoneticPr fontId="1"/>
  </si>
  <si>
    <t>ほたる調剤薬局</t>
  </si>
  <si>
    <t>6517</t>
  </si>
  <si>
    <t>521</t>
  </si>
  <si>
    <t>上越市木田新田2－3－13</t>
    <phoneticPr fontId="1"/>
  </si>
  <si>
    <t>有限会社たから薬局たかし薬局</t>
    <rPh sb="0" eb="4">
      <t>ユウゲンガイシャ</t>
    </rPh>
    <rPh sb="7" eb="9">
      <t>ヤッキョク</t>
    </rPh>
    <rPh sb="12" eb="14">
      <t>ヤッキョク</t>
    </rPh>
    <phoneticPr fontId="1"/>
  </si>
  <si>
    <t>9888</t>
    <phoneticPr fontId="1"/>
  </si>
  <si>
    <t>520</t>
    <phoneticPr fontId="1"/>
  </si>
  <si>
    <t>上越市木田1丁目3－32</t>
    <phoneticPr fontId="1"/>
  </si>
  <si>
    <t>すみれ薬局木田店</t>
    <rPh sb="3" eb="5">
      <t>ヤッキョク</t>
    </rPh>
    <rPh sb="5" eb="6">
      <t>キ</t>
    </rPh>
    <rPh sb="6" eb="7">
      <t>タ</t>
    </rPh>
    <rPh sb="7" eb="8">
      <t>テン</t>
    </rPh>
    <phoneticPr fontId="1"/>
  </si>
  <si>
    <t>2585</t>
  </si>
  <si>
    <t>537</t>
  </si>
  <si>
    <t>上越市名立区名立大町字家添196－2</t>
  </si>
  <si>
    <t>ミナミ調剤薬局</t>
    <phoneticPr fontId="1"/>
  </si>
  <si>
    <t>6177</t>
    <phoneticPr fontId="1"/>
  </si>
  <si>
    <t>521</t>
    <phoneticPr fontId="1"/>
  </si>
  <si>
    <t>上越市本町4-4-8</t>
    <phoneticPr fontId="1"/>
  </si>
  <si>
    <t>ウエルシア薬局上越本町店</t>
    <rPh sb="5" eb="7">
      <t>ヤッキョク</t>
    </rPh>
    <rPh sb="7" eb="9">
      <t>ジョウエツ</t>
    </rPh>
    <rPh sb="9" eb="10">
      <t>ホン</t>
    </rPh>
    <rPh sb="10" eb="11">
      <t>マチ</t>
    </rPh>
    <rPh sb="11" eb="12">
      <t>ミセ</t>
    </rPh>
    <phoneticPr fontId="1"/>
  </si>
  <si>
    <t>上越市本町3－2－24</t>
  </si>
  <si>
    <t>いわしや薬局</t>
    <rPh sb="4" eb="6">
      <t>ヤッキョク</t>
    </rPh>
    <phoneticPr fontId="1"/>
  </si>
  <si>
    <t>4311</t>
    <phoneticPr fontId="1"/>
  </si>
  <si>
    <t>上越市本町1丁目4番7号</t>
    <phoneticPr fontId="1"/>
  </si>
  <si>
    <t>さくら調剤薬局</t>
    <rPh sb="3" eb="5">
      <t>チョウザイ</t>
    </rPh>
    <rPh sb="5" eb="7">
      <t>ヤッキョク</t>
    </rPh>
    <phoneticPr fontId="1"/>
  </si>
  <si>
    <t>6615</t>
  </si>
  <si>
    <t>525</t>
  </si>
  <si>
    <t>上越市本町1－4－17</t>
  </si>
  <si>
    <t>有限会社大山薬局</t>
    <rPh sb="0" eb="4">
      <t>ユウ</t>
    </rPh>
    <rPh sb="4" eb="6">
      <t>オオヤマ</t>
    </rPh>
    <rPh sb="6" eb="8">
      <t>ヤッキョク</t>
    </rPh>
    <phoneticPr fontId="1"/>
  </si>
  <si>
    <t>7535</t>
  </si>
  <si>
    <t>上越市北城町4－6－5</t>
    <phoneticPr fontId="1"/>
  </si>
  <si>
    <t>あおい調剤薬局</t>
    <rPh sb="3" eb="5">
      <t>チョウザイ</t>
    </rPh>
    <rPh sb="5" eb="7">
      <t>ヤッキョク</t>
    </rPh>
    <phoneticPr fontId="1"/>
  </si>
  <si>
    <t>5711</t>
  </si>
  <si>
    <t>523</t>
  </si>
  <si>
    <t>上越市北城町4－4－19</t>
  </si>
  <si>
    <t>薬局・ゲンちゃん北城</t>
  </si>
  <si>
    <t>1301</t>
    <phoneticPr fontId="1"/>
  </si>
  <si>
    <t>512</t>
    <phoneticPr fontId="1"/>
  </si>
  <si>
    <t>上越市北城町２丁目３番17号</t>
    <phoneticPr fontId="1"/>
  </si>
  <si>
    <t>きたしろ薬局</t>
    <rPh sb="4" eb="6">
      <t>ヤッキョク</t>
    </rPh>
    <phoneticPr fontId="1"/>
  </si>
  <si>
    <t>1330</t>
    <phoneticPr fontId="1"/>
  </si>
  <si>
    <t>526</t>
    <phoneticPr fontId="1"/>
  </si>
  <si>
    <t>上越市北城町1－6－3</t>
    <phoneticPr fontId="1"/>
  </si>
  <si>
    <t>グリーン薬局北城</t>
    <rPh sb="4" eb="6">
      <t>ヤッキョク</t>
    </rPh>
    <rPh sb="6" eb="8">
      <t>キタシロ</t>
    </rPh>
    <phoneticPr fontId="1"/>
  </si>
  <si>
    <t>2175</t>
  </si>
  <si>
    <t>542</t>
  </si>
  <si>
    <t>上越市富岡3457</t>
    <phoneticPr fontId="1"/>
  </si>
  <si>
    <t>イオン薬局上越店</t>
    <rPh sb="3" eb="5">
      <t>ヤッキョク</t>
    </rPh>
    <rPh sb="5" eb="8">
      <t>ジョウエツテン</t>
    </rPh>
    <phoneticPr fontId="1"/>
  </si>
  <si>
    <t>上越市富岡1879-1 ビオレ1階</t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</si>
  <si>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</si>
  <si>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4071</t>
    <phoneticPr fontId="1"/>
  </si>
  <si>
    <t>上越市板倉区針940番地１　アランパルク1Ｆ　Ｂ号</t>
    <phoneticPr fontId="1"/>
  </si>
  <si>
    <t>ひかり薬局</t>
    <rPh sb="3" eb="5">
      <t>ヤッキョク</t>
    </rPh>
    <phoneticPr fontId="1"/>
  </si>
  <si>
    <t>2016</t>
  </si>
  <si>
    <t>578</t>
  </si>
  <si>
    <t>上越市板倉区針799番地</t>
    <rPh sb="10" eb="12">
      <t>バンチ</t>
    </rPh>
    <phoneticPr fontId="1"/>
  </si>
  <si>
    <t>ますや薬局</t>
    <phoneticPr fontId="1"/>
  </si>
  <si>
    <t>上越市南高田町4－21</t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</si>
  <si>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10">
      <t>タカダマチ</t>
    </rPh>
    <rPh sb="10" eb="11">
      <t>テン</t>
    </rPh>
    <phoneticPr fontId="1"/>
  </si>
  <si>
    <t>6038</t>
    <phoneticPr fontId="1"/>
  </si>
  <si>
    <t>522</t>
    <phoneticPr fontId="1"/>
  </si>
  <si>
    <t>上越市藤野新田1325</t>
    <phoneticPr fontId="1"/>
  </si>
  <si>
    <t>中央調剤薬局藤野店</t>
    <rPh sb="0" eb="2">
      <t>チュウオウ</t>
    </rPh>
    <rPh sb="2" eb="4">
      <t>チョウザイ</t>
    </rPh>
    <rPh sb="4" eb="6">
      <t>ヤッキョク</t>
    </rPh>
    <rPh sb="6" eb="8">
      <t>フジノ</t>
    </rPh>
    <rPh sb="8" eb="9">
      <t>テン</t>
    </rPh>
    <phoneticPr fontId="1"/>
  </si>
  <si>
    <t>2250</t>
    <phoneticPr fontId="1"/>
  </si>
  <si>
    <t>527</t>
    <phoneticPr fontId="1"/>
  </si>
  <si>
    <t>上越市藤野新田1168番地</t>
    <phoneticPr fontId="1"/>
  </si>
  <si>
    <t>クスリのアオキ藤野新田薬局</t>
    <rPh sb="7" eb="8">
      <t>フジ</t>
    </rPh>
    <rPh sb="8" eb="9">
      <t>ノ</t>
    </rPh>
    <rPh sb="9" eb="11">
      <t>シンデン</t>
    </rPh>
    <rPh sb="11" eb="13">
      <t>ヤッキョク</t>
    </rPh>
    <phoneticPr fontId="1"/>
  </si>
  <si>
    <t>7371</t>
    <phoneticPr fontId="1"/>
  </si>
  <si>
    <t>530</t>
    <phoneticPr fontId="1"/>
  </si>
  <si>
    <t>上越市藤巻５番８号</t>
    <phoneticPr fontId="1"/>
  </si>
  <si>
    <t>クスリのアオキ藤巻薬局（R6.2.1～R9.5.20まで休止）</t>
    <rPh sb="7" eb="9">
      <t>フジマキ</t>
    </rPh>
    <rPh sb="9" eb="11">
      <t>ヤッキョク</t>
    </rPh>
    <phoneticPr fontId="1"/>
  </si>
  <si>
    <t>5754</t>
  </si>
  <si>
    <t>526</t>
  </si>
  <si>
    <t>上越市東城町3－10－2</t>
  </si>
  <si>
    <t>薬局・ドラッグゲンちゃん</t>
    <phoneticPr fontId="1"/>
  </si>
  <si>
    <t>2221</t>
  </si>
  <si>
    <t>531</t>
  </si>
  <si>
    <t>上越市東雲町2－6－24</t>
    <phoneticPr fontId="1"/>
  </si>
  <si>
    <t>中央調剤薬局駅南店</t>
    <rPh sb="0" eb="2">
      <t>チュウオウ</t>
    </rPh>
    <rPh sb="2" eb="4">
      <t>チョウザイ</t>
    </rPh>
    <rPh sb="4" eb="6">
      <t>ヤッキョク</t>
    </rPh>
    <rPh sb="6" eb="8">
      <t>エキナン</t>
    </rPh>
    <rPh sb="8" eb="9">
      <t>テン</t>
    </rPh>
    <phoneticPr fontId="1"/>
  </si>
  <si>
    <t>5744</t>
    <phoneticPr fontId="1"/>
  </si>
  <si>
    <t>539</t>
    <phoneticPr fontId="1"/>
  </si>
  <si>
    <t>上越市東雲町１丁目６番13号</t>
    <phoneticPr fontId="1"/>
  </si>
  <si>
    <t>アップル薬局なおえつ店</t>
    <rPh sb="4" eb="6">
      <t>ヤッキョク</t>
    </rPh>
    <rPh sb="10" eb="11">
      <t>ミセ</t>
    </rPh>
    <phoneticPr fontId="1"/>
  </si>
  <si>
    <t>0038</t>
    <phoneticPr fontId="1"/>
  </si>
  <si>
    <t>531</t>
    <phoneticPr fontId="1"/>
  </si>
  <si>
    <t>上越市東雲町1丁目6番11号</t>
    <phoneticPr fontId="1"/>
  </si>
  <si>
    <t>アイン薬局直江津店</t>
    <rPh sb="3" eb="5">
      <t>ヤッキョク</t>
    </rPh>
    <rPh sb="5" eb="8">
      <t>ナオエツ</t>
    </rPh>
    <rPh sb="8" eb="9">
      <t>テン</t>
    </rPh>
    <phoneticPr fontId="1"/>
  </si>
  <si>
    <t>7677</t>
  </si>
  <si>
    <t>546</t>
  </si>
  <si>
    <t>上越市東雲町１－６－10</t>
    <phoneticPr fontId="1"/>
  </si>
  <si>
    <t>げんき薬局</t>
    <rPh sb="3" eb="5">
      <t>ヤッキョク</t>
    </rPh>
    <phoneticPr fontId="1"/>
  </si>
  <si>
    <t>2025</t>
  </si>
  <si>
    <t>74</t>
  </si>
  <si>
    <t>上越市中郷区板橋555－1</t>
    <phoneticPr fontId="1"/>
  </si>
  <si>
    <t>坂田薬局</t>
  </si>
  <si>
    <t>7360</t>
    <phoneticPr fontId="1"/>
  </si>
  <si>
    <t>78</t>
    <phoneticPr fontId="1"/>
  </si>
  <si>
    <t>上越市中郷区藤沢字野林1066番地1</t>
    <phoneticPr fontId="1"/>
  </si>
  <si>
    <t>おおまち薬局二本木店</t>
    <rPh sb="4" eb="6">
      <t>ヤッキョク</t>
    </rPh>
    <rPh sb="6" eb="9">
      <t>ニホンギ</t>
    </rPh>
    <rPh sb="9" eb="10">
      <t>テン</t>
    </rPh>
    <phoneticPr fontId="1"/>
  </si>
  <si>
    <t>4101</t>
  </si>
  <si>
    <t>543</t>
  </si>
  <si>
    <t>上越市中央1－24－7</t>
  </si>
  <si>
    <t>有限会社金谷雄三薬局</t>
    <rPh sb="0" eb="2">
      <t>ユウゲン</t>
    </rPh>
    <rPh sb="2" eb="4">
      <t>カイシャ</t>
    </rPh>
    <phoneticPr fontId="1"/>
  </si>
  <si>
    <t>8147</t>
  </si>
  <si>
    <t>上越市中央1－23－5</t>
    <phoneticPr fontId="1"/>
  </si>
  <si>
    <t>中央調剤薬局中央店</t>
  </si>
  <si>
    <t>8071</t>
  </si>
  <si>
    <t>520</t>
  </si>
  <si>
    <t>上越市大和二丁目８番18号</t>
    <phoneticPr fontId="1"/>
  </si>
  <si>
    <t>クスリのアオキ上越大和薬局（R6.2.1～R9.5.20まで休止）</t>
    <rPh sb="7" eb="9">
      <t>ジョウエツ</t>
    </rPh>
    <rPh sb="9" eb="11">
      <t>ダイワ</t>
    </rPh>
    <rPh sb="11" eb="13">
      <t>ヤッキョク</t>
    </rPh>
    <phoneticPr fontId="1"/>
  </si>
  <si>
    <t>上越市大和5-20-14</t>
    <phoneticPr fontId="1"/>
  </si>
  <si>
    <t>わきの田薬局</t>
    <rPh sb="3" eb="4">
      <t>タ</t>
    </rPh>
    <rPh sb="4" eb="6">
      <t>ヤッキョク</t>
    </rPh>
    <phoneticPr fontId="1"/>
  </si>
  <si>
    <t>7068</t>
    <phoneticPr fontId="1"/>
  </si>
  <si>
    <t>上越市大和２丁目４番７号</t>
    <phoneticPr fontId="1"/>
  </si>
  <si>
    <t>アイン薬局上越妙高駅前店</t>
    <rPh sb="3" eb="5">
      <t>ヤッキョク</t>
    </rPh>
    <rPh sb="5" eb="7">
      <t>ジョウエツ</t>
    </rPh>
    <rPh sb="7" eb="9">
      <t>ミョウコウ</t>
    </rPh>
    <rPh sb="9" eb="11">
      <t>エキマエ</t>
    </rPh>
    <rPh sb="11" eb="12">
      <t>ミセ</t>
    </rPh>
    <phoneticPr fontId="1"/>
  </si>
  <si>
    <t>2340</t>
  </si>
  <si>
    <t>上越市大和2－8－9</t>
    <phoneticPr fontId="1"/>
  </si>
  <si>
    <t>あさひ薬局やまと店</t>
    <rPh sb="3" eb="5">
      <t>ヤッキョク</t>
    </rPh>
    <rPh sb="8" eb="9">
      <t>テン</t>
    </rPh>
    <phoneticPr fontId="1"/>
  </si>
  <si>
    <t>2511</t>
    <phoneticPr fontId="1"/>
  </si>
  <si>
    <t>上越市大豆2－9－17</t>
    <phoneticPr fontId="1"/>
  </si>
  <si>
    <t>グリーン薬局加賀</t>
    <rPh sb="4" eb="6">
      <t>ヤッキョク</t>
    </rPh>
    <rPh sb="6" eb="8">
      <t>カガ</t>
    </rPh>
    <phoneticPr fontId="1"/>
  </si>
  <si>
    <t>7997</t>
  </si>
  <si>
    <t>上越市大豆1－9－1</t>
  </si>
  <si>
    <t>自然堂つるや薬局春日山店</t>
  </si>
  <si>
    <t>2537</t>
  </si>
  <si>
    <t>522</t>
  </si>
  <si>
    <t>上越市大町４－４－４</t>
    <phoneticPr fontId="1"/>
  </si>
  <si>
    <t>大町調剤薬局</t>
    <phoneticPr fontId="1"/>
  </si>
  <si>
    <t>4102</t>
  </si>
  <si>
    <t>上越市大町3－3－21</t>
    <phoneticPr fontId="1"/>
  </si>
  <si>
    <t>中央調剤薬局大町店</t>
    <rPh sb="0" eb="2">
      <t>チュウオウ</t>
    </rPh>
    <rPh sb="2" eb="4">
      <t>チョウザイ</t>
    </rPh>
    <rPh sb="4" eb="6">
      <t>ヤッキョク</t>
    </rPh>
    <rPh sb="6" eb="7">
      <t>オオ</t>
    </rPh>
    <rPh sb="7" eb="8">
      <t>マチ</t>
    </rPh>
    <rPh sb="8" eb="9">
      <t>ミセ</t>
    </rPh>
    <phoneticPr fontId="1"/>
  </si>
  <si>
    <t>1112</t>
  </si>
  <si>
    <t>上越市大手町1－22</t>
  </si>
  <si>
    <t>有限会社たから薬局</t>
    <rPh sb="0" eb="2">
      <t>ユウゲン</t>
    </rPh>
    <rPh sb="2" eb="4">
      <t>カイシャ</t>
    </rPh>
    <phoneticPr fontId="1"/>
  </si>
  <si>
    <t>7866</t>
    <phoneticPr fontId="1"/>
  </si>
  <si>
    <t>545</t>
    <phoneticPr fontId="1"/>
  </si>
  <si>
    <t>上越市大字飯1377－1</t>
    <phoneticPr fontId="1"/>
  </si>
  <si>
    <t>ALPHAS薬局西高田店</t>
    <rPh sb="8" eb="11">
      <t>ニシタカダ</t>
    </rPh>
    <rPh sb="11" eb="12">
      <t>テン</t>
    </rPh>
    <phoneticPr fontId="1"/>
  </si>
  <si>
    <t>3770</t>
  </si>
  <si>
    <t>上越市大字青野字沢田239－4</t>
    <phoneticPr fontId="1"/>
  </si>
  <si>
    <t>アオノ調剤薬局</t>
    <rPh sb="3" eb="5">
      <t>チョウザイ</t>
    </rPh>
    <rPh sb="5" eb="7">
      <t>ヤッキョク</t>
    </rPh>
    <phoneticPr fontId="1"/>
  </si>
  <si>
    <t>7707</t>
  </si>
  <si>
    <t>上越市大字新保古新田555</t>
    <phoneticPr fontId="1"/>
  </si>
  <si>
    <t>オタケ薬局</t>
    <rPh sb="3" eb="5">
      <t>ヤッキョク</t>
    </rPh>
    <phoneticPr fontId="1"/>
  </si>
  <si>
    <t>0028</t>
  </si>
  <si>
    <t>上越市大字下荒浜字冥加場848番4</t>
  </si>
  <si>
    <t>あおぞら薬局</t>
    <phoneticPr fontId="1"/>
  </si>
  <si>
    <t>8111</t>
    <phoneticPr fontId="1"/>
  </si>
  <si>
    <t>上越市大字とよば78</t>
    <phoneticPr fontId="1"/>
  </si>
  <si>
    <t>トモエ薬局高田店</t>
    <rPh sb="3" eb="5">
      <t>ヤッキョク</t>
    </rPh>
    <rPh sb="5" eb="7">
      <t>タカダ</t>
    </rPh>
    <rPh sb="7" eb="8">
      <t>テン</t>
    </rPh>
    <phoneticPr fontId="1"/>
  </si>
  <si>
    <t>上越市大貫４－６－１１</t>
    <phoneticPr fontId="1"/>
  </si>
  <si>
    <t>自然堂つるや薬局西高田店</t>
    <rPh sb="0" eb="2">
      <t>シゼン</t>
    </rPh>
    <rPh sb="2" eb="3">
      <t>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</si>
  <si>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2953</t>
  </si>
  <si>
    <t>534</t>
  </si>
  <si>
    <t>上越市大潟区渋柿浜382－1</t>
  </si>
  <si>
    <t>世伸堂薬局</t>
    <phoneticPr fontId="1"/>
  </si>
  <si>
    <t>1833</t>
  </si>
  <si>
    <t>535</t>
  </si>
  <si>
    <t>上越市大潟区犀潟658－2</t>
  </si>
  <si>
    <t>エム・ケイ薬局　さいがた店</t>
    <phoneticPr fontId="1"/>
  </si>
  <si>
    <t>5515</t>
  </si>
  <si>
    <t>上越市大潟区潟町389番地4</t>
    <rPh sb="11" eb="13">
      <t>バンチ</t>
    </rPh>
    <phoneticPr fontId="1"/>
  </si>
  <si>
    <t>潟町薬局</t>
    <rPh sb="0" eb="1">
      <t>ガタ</t>
    </rPh>
    <rPh sb="1" eb="2">
      <t>マチ</t>
    </rPh>
    <phoneticPr fontId="1"/>
  </si>
  <si>
    <t>6201</t>
  </si>
  <si>
    <t>上越市大潟区潟町249</t>
  </si>
  <si>
    <t>あすなろ調剤薬局</t>
    <phoneticPr fontId="1"/>
  </si>
  <si>
    <t>5020</t>
    <phoneticPr fontId="1"/>
  </si>
  <si>
    <t>535</t>
    <phoneticPr fontId="1"/>
  </si>
  <si>
    <t>上越市大潟区下小船津浜1165－16</t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</si>
  <si>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テン</t>
    </rPh>
    <phoneticPr fontId="1"/>
  </si>
  <si>
    <t>4355</t>
  </si>
  <si>
    <t>上越市大学前203</t>
    <phoneticPr fontId="1"/>
  </si>
  <si>
    <t>有限会社たから薬局大学前薬局</t>
    <rPh sb="0" eb="4">
      <t>ユウゲンガイシャ</t>
    </rPh>
    <rPh sb="7" eb="9">
      <t>ヤッキョク</t>
    </rPh>
    <rPh sb="9" eb="11">
      <t>ダイガク</t>
    </rPh>
    <phoneticPr fontId="1"/>
  </si>
  <si>
    <t>6607</t>
    <phoneticPr fontId="1"/>
  </si>
  <si>
    <t>上越市石橋2丁目5番2号</t>
    <phoneticPr fontId="1"/>
  </si>
  <si>
    <t>中央調剤薬局石橋店</t>
    <rPh sb="0" eb="2">
      <t>チュウオウ</t>
    </rPh>
    <rPh sb="2" eb="4">
      <t>チョウザイ</t>
    </rPh>
    <rPh sb="4" eb="6">
      <t>ヤッキョク</t>
    </rPh>
    <rPh sb="6" eb="8">
      <t>イシバシ</t>
    </rPh>
    <rPh sb="8" eb="9">
      <t>テン</t>
    </rPh>
    <phoneticPr fontId="1"/>
  </si>
  <si>
    <t>2440</t>
  </si>
  <si>
    <t>上越市西本町4－5－32</t>
    <phoneticPr fontId="1"/>
  </si>
  <si>
    <t>ミユキ調剤薬局</t>
    <rPh sb="3" eb="5">
      <t>チョウザイ</t>
    </rPh>
    <rPh sb="5" eb="7">
      <t>ヤッキョク</t>
    </rPh>
    <phoneticPr fontId="1"/>
  </si>
  <si>
    <t>上越市西本町3-8-8　直江津ショッピングセンター２階</t>
    <phoneticPr fontId="1"/>
  </si>
  <si>
    <t>クオール薬局　直江津店</t>
    <rPh sb="4" eb="6">
      <t>ヤッキョク</t>
    </rPh>
    <rPh sb="7" eb="10">
      <t>ナオエツ</t>
    </rPh>
    <rPh sb="10" eb="11">
      <t>テン</t>
    </rPh>
    <phoneticPr fontId="1"/>
  </si>
  <si>
    <t>5212</t>
  </si>
  <si>
    <t>上越市西本町3－2－5</t>
  </si>
  <si>
    <t>坂田薬局「オタテ」</t>
  </si>
  <si>
    <t>1641</t>
  </si>
  <si>
    <t>529</t>
  </si>
  <si>
    <t>上越市清里区荒牧207－1</t>
    <phoneticPr fontId="1"/>
  </si>
  <si>
    <t>清里薬局</t>
    <rPh sb="0" eb="2">
      <t>キヨサト</t>
    </rPh>
    <rPh sb="2" eb="4">
      <t>ヤッキョク</t>
    </rPh>
    <phoneticPr fontId="1"/>
  </si>
  <si>
    <t>0464</t>
    <phoneticPr fontId="1"/>
  </si>
  <si>
    <t>上越市新光町3－11－17</t>
    <phoneticPr fontId="1"/>
  </si>
  <si>
    <t>大山薬局三交店</t>
    <rPh sb="0" eb="2">
      <t>オオヤマ</t>
    </rPh>
    <rPh sb="2" eb="4">
      <t>ヤッキョク</t>
    </rPh>
    <rPh sb="4" eb="7">
      <t>サンコウテン</t>
    </rPh>
    <phoneticPr fontId="1"/>
  </si>
  <si>
    <t>7693</t>
    <phoneticPr fontId="1"/>
  </si>
  <si>
    <t>上越市新光町１丁目５番３号</t>
    <phoneticPr fontId="1"/>
  </si>
  <si>
    <t>ウエルシア薬局上越新光町店</t>
    <rPh sb="5" eb="7">
      <t>ヤッキョク</t>
    </rPh>
    <rPh sb="7" eb="9">
      <t>ジョウエツ</t>
    </rPh>
    <rPh sb="9" eb="12">
      <t>シンコウチョウ</t>
    </rPh>
    <rPh sb="12" eb="13">
      <t>テン</t>
    </rPh>
    <phoneticPr fontId="1"/>
  </si>
  <si>
    <t>8377</t>
  </si>
  <si>
    <t>上越市上中田1071</t>
  </si>
  <si>
    <t>タカダ南薬局</t>
  </si>
  <si>
    <t>8063</t>
  </si>
  <si>
    <t>上越市上源入641－１</t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</si>
  <si>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</si>
  <si>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上越市上源入634-3</t>
    <phoneticPr fontId="1"/>
  </si>
  <si>
    <t>上越下門前薬局</t>
    <rPh sb="0" eb="7">
      <t>ジョウエツシモモンゼンヤッキョク</t>
    </rPh>
    <phoneticPr fontId="1"/>
  </si>
  <si>
    <t>1070</t>
    <phoneticPr fontId="1"/>
  </si>
  <si>
    <t>上越市昭和町2丁目29番32号</t>
    <phoneticPr fontId="1"/>
  </si>
  <si>
    <t>昭和町調剤薬局</t>
    <rPh sb="0" eb="3">
      <t>ショウワマチ</t>
    </rPh>
    <rPh sb="3" eb="5">
      <t>チョウザイ</t>
    </rPh>
    <rPh sb="5" eb="7">
      <t>ヤッキョク</t>
    </rPh>
    <phoneticPr fontId="1"/>
  </si>
  <si>
    <t>2180</t>
    <phoneticPr fontId="1"/>
  </si>
  <si>
    <t>525</t>
    <phoneticPr fontId="1"/>
  </si>
  <si>
    <t>上越市昭和町2丁目20番10号</t>
    <phoneticPr fontId="1"/>
  </si>
  <si>
    <t>クスリのアオキ上越昭和町薬局</t>
    <rPh sb="7" eb="9">
      <t>ジョウエツ</t>
    </rPh>
    <rPh sb="9" eb="12">
      <t>ショウワマチ</t>
    </rPh>
    <rPh sb="12" eb="14">
      <t>ヤッキョク</t>
    </rPh>
    <phoneticPr fontId="1"/>
  </si>
  <si>
    <t>7876</t>
  </si>
  <si>
    <t>上越市昭和町2－17－11</t>
  </si>
  <si>
    <t>ゆう調剤薬局</t>
    <phoneticPr fontId="1"/>
  </si>
  <si>
    <t>7035</t>
    <phoneticPr fontId="1"/>
  </si>
  <si>
    <t>546</t>
    <phoneticPr fontId="1"/>
  </si>
  <si>
    <t>上越市昭和町1－3－3</t>
    <phoneticPr fontId="1"/>
  </si>
  <si>
    <t>望月薬局昭和町店</t>
    <rPh sb="0" eb="2">
      <t>モチヅキ</t>
    </rPh>
    <rPh sb="2" eb="4">
      <t>ヤッキョク</t>
    </rPh>
    <rPh sb="4" eb="6">
      <t>ショウワ</t>
    </rPh>
    <rPh sb="6" eb="7">
      <t>マチ</t>
    </rPh>
    <rPh sb="7" eb="8">
      <t>テン</t>
    </rPh>
    <phoneticPr fontId="1"/>
  </si>
  <si>
    <t>1107</t>
  </si>
  <si>
    <t>上越市春日野1丁目5番14号</t>
  </si>
  <si>
    <t>春日野調剤薬局</t>
    <phoneticPr fontId="1"/>
  </si>
  <si>
    <t>9001</t>
  </si>
  <si>
    <t>上越市春日野1－14－9</t>
    <phoneticPr fontId="1"/>
  </si>
  <si>
    <t>トモエ薬局春日野店</t>
    <rPh sb="3" eb="5">
      <t>ヤッキョク</t>
    </rPh>
    <rPh sb="5" eb="7">
      <t>カスガ</t>
    </rPh>
    <rPh sb="7" eb="8">
      <t>ノ</t>
    </rPh>
    <rPh sb="8" eb="9">
      <t>テン</t>
    </rPh>
    <phoneticPr fontId="1"/>
  </si>
  <si>
    <t>5712</t>
  </si>
  <si>
    <t>上越市春日新田2－10－30</t>
    <phoneticPr fontId="1"/>
  </si>
  <si>
    <t>あさひ薬局春日新田店</t>
    <rPh sb="3" eb="5">
      <t>ヤッキョク</t>
    </rPh>
    <rPh sb="5" eb="7">
      <t>カスガ</t>
    </rPh>
    <rPh sb="7" eb="8">
      <t>シン</t>
    </rPh>
    <rPh sb="8" eb="9">
      <t>タ</t>
    </rPh>
    <rPh sb="9" eb="10">
      <t>テン</t>
    </rPh>
    <phoneticPr fontId="1"/>
  </si>
  <si>
    <t>1195</t>
  </si>
  <si>
    <t>545</t>
  </si>
  <si>
    <t>上越市春日新田1－22－34</t>
  </si>
  <si>
    <t>吉岡薬局</t>
    <phoneticPr fontId="1"/>
  </si>
  <si>
    <t>0667</t>
  </si>
  <si>
    <t>上越市春日新田1－20－30</t>
    <phoneticPr fontId="1"/>
  </si>
  <si>
    <t>トリム薬局春日新田店</t>
    <rPh sb="3" eb="5">
      <t>ヤッキョク</t>
    </rPh>
    <rPh sb="5" eb="7">
      <t>カスガ</t>
    </rPh>
    <rPh sb="7" eb="9">
      <t>シンデン</t>
    </rPh>
    <rPh sb="9" eb="10">
      <t>テン</t>
    </rPh>
    <phoneticPr fontId="1"/>
  </si>
  <si>
    <t>0085</t>
  </si>
  <si>
    <t>上越市住吉町63番地</t>
  </si>
  <si>
    <t>すみよし調剤薬局</t>
    <phoneticPr fontId="1"/>
  </si>
  <si>
    <t>2288</t>
    <phoneticPr fontId="1"/>
  </si>
  <si>
    <t>上越市子安新田29－3</t>
    <phoneticPr fontId="1"/>
  </si>
  <si>
    <t>コダマ調剤薬局</t>
    <phoneticPr fontId="1"/>
  </si>
  <si>
    <t>2303</t>
    <phoneticPr fontId="1"/>
  </si>
  <si>
    <t>532</t>
    <phoneticPr fontId="1"/>
  </si>
  <si>
    <t>上越市三和区錦字向坪323－1</t>
    <phoneticPr fontId="1"/>
  </si>
  <si>
    <t>にしき薬局</t>
    <rPh sb="3" eb="5">
      <t>ヤッキョク</t>
    </rPh>
    <phoneticPr fontId="1"/>
  </si>
  <si>
    <t>2177</t>
  </si>
  <si>
    <t>上越市三和区下中679－2</t>
    <phoneticPr fontId="1"/>
  </si>
  <si>
    <t>さんわ薬局</t>
    <phoneticPr fontId="1"/>
  </si>
  <si>
    <t>6132</t>
    <phoneticPr fontId="1"/>
  </si>
  <si>
    <t>上越市今泉1310－２－１</t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</si>
  <si>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テン</t>
    </rPh>
    <phoneticPr fontId="1"/>
  </si>
  <si>
    <t>2127</t>
  </si>
  <si>
    <t>上越市国府4－6－17</t>
    <phoneticPr fontId="1"/>
  </si>
  <si>
    <t>コクブ薬局</t>
    <rPh sb="3" eb="5">
      <t>ヤッキョク</t>
    </rPh>
    <phoneticPr fontId="1"/>
  </si>
  <si>
    <t>1220</t>
    <phoneticPr fontId="1"/>
  </si>
  <si>
    <t>上越市高土町2－12－16</t>
    <phoneticPr fontId="1"/>
  </si>
  <si>
    <t>くるみ調剤薬局</t>
    <rPh sb="3" eb="5">
      <t>チョウザイ</t>
    </rPh>
    <rPh sb="5" eb="7">
      <t>ヤッキョク</t>
    </rPh>
    <phoneticPr fontId="1"/>
  </si>
  <si>
    <t>7171</t>
  </si>
  <si>
    <t>上越市高土町1－9－12</t>
    <phoneticPr fontId="1"/>
  </si>
  <si>
    <t>いわしや高土町薬局</t>
    <rPh sb="4" eb="6">
      <t>コウド</t>
    </rPh>
    <rPh sb="6" eb="7">
      <t>チョウ</t>
    </rPh>
    <rPh sb="7" eb="9">
      <t>ヤッキョク</t>
    </rPh>
    <phoneticPr fontId="1"/>
  </si>
  <si>
    <t>8455</t>
    <phoneticPr fontId="1"/>
  </si>
  <si>
    <t>上越市港町1丁目27－3</t>
    <phoneticPr fontId="1"/>
  </si>
  <si>
    <t>みなと調剤薬局</t>
    <rPh sb="3" eb="5">
      <t>チョウザイ</t>
    </rPh>
    <rPh sb="5" eb="7">
      <t>ヤッキョク</t>
    </rPh>
    <phoneticPr fontId="1"/>
  </si>
  <si>
    <t>3488</t>
    <phoneticPr fontId="1"/>
  </si>
  <si>
    <t>上越市幸町14－10</t>
    <phoneticPr fontId="1"/>
  </si>
  <si>
    <t>アイン薬局サカエ店</t>
    <rPh sb="3" eb="5">
      <t>ヤッキョク</t>
    </rPh>
    <rPh sb="8" eb="9">
      <t>ミセ</t>
    </rPh>
    <phoneticPr fontId="1"/>
  </si>
  <si>
    <t>5055</t>
    <phoneticPr fontId="1"/>
  </si>
  <si>
    <t>上越市五智一丁目12番6号</t>
    <phoneticPr fontId="1"/>
  </si>
  <si>
    <t>クスリのアオキ五智薬局</t>
    <rPh sb="7" eb="9">
      <t>ゴチ</t>
    </rPh>
    <rPh sb="9" eb="11">
      <t>ヤッキョク</t>
    </rPh>
    <phoneticPr fontId="1"/>
  </si>
  <si>
    <t>2028</t>
  </si>
  <si>
    <t>548</t>
  </si>
  <si>
    <t>上越市吉川区下町1161番地3</t>
  </si>
  <si>
    <t>有限会社不二よしかわ薬局</t>
    <rPh sb="0" eb="4">
      <t>ユウゲンガイシャ</t>
    </rPh>
    <phoneticPr fontId="1"/>
  </si>
  <si>
    <t>3931</t>
  </si>
  <si>
    <t>上越市鴨島３丁目６番68号</t>
    <phoneticPr fontId="1"/>
  </si>
  <si>
    <t>おおまち薬局鴨島店</t>
    <rPh sb="6" eb="8">
      <t>カモジマ</t>
    </rPh>
    <rPh sb="8" eb="9">
      <t>テン</t>
    </rPh>
    <phoneticPr fontId="1"/>
  </si>
  <si>
    <t>3161</t>
    <phoneticPr fontId="1"/>
  </si>
  <si>
    <t>上越市鴨島1丁目3番12号</t>
    <phoneticPr fontId="1"/>
  </si>
  <si>
    <t>クスリのアオキ鴨島薬局</t>
    <rPh sb="7" eb="8">
      <t>カモ</t>
    </rPh>
    <rPh sb="8" eb="9">
      <t>シマ</t>
    </rPh>
    <rPh sb="9" eb="11">
      <t>ヤッキョク</t>
    </rPh>
    <phoneticPr fontId="1"/>
  </si>
  <si>
    <t>7766</t>
  </si>
  <si>
    <t>上越市鴨島１丁目１番10号</t>
    <phoneticPr fontId="1"/>
  </si>
  <si>
    <t>かもじま薬局</t>
    <rPh sb="4" eb="6">
      <t>ヤッキョク</t>
    </rPh>
    <phoneticPr fontId="1"/>
  </si>
  <si>
    <t>0515</t>
  </si>
  <si>
    <t>上越市鴨島1072</t>
  </si>
  <si>
    <t>望月薬局</t>
  </si>
  <si>
    <t>2766</t>
    <phoneticPr fontId="1"/>
  </si>
  <si>
    <t>上越市柿崎区柿崎6411－2</t>
    <phoneticPr fontId="1"/>
  </si>
  <si>
    <t>エム・ケイ薬局　かきざき店</t>
    <rPh sb="5" eb="7">
      <t>ヤッキョク</t>
    </rPh>
    <rPh sb="12" eb="13">
      <t>テン</t>
    </rPh>
    <phoneticPr fontId="1"/>
  </si>
  <si>
    <t>6683</t>
    <phoneticPr fontId="1"/>
  </si>
  <si>
    <t>536</t>
    <phoneticPr fontId="1"/>
  </si>
  <si>
    <t>上越市柿崎区柿崎6411－1</t>
    <phoneticPr fontId="1"/>
  </si>
  <si>
    <t>共創未来　はまなす薬局</t>
    <rPh sb="0" eb="1">
      <t>キョウ</t>
    </rPh>
    <rPh sb="2" eb="4">
      <t>ミライ</t>
    </rPh>
    <rPh sb="9" eb="11">
      <t>ヤッキョク</t>
    </rPh>
    <phoneticPr fontId="1"/>
  </si>
  <si>
    <t>6090</t>
    <phoneticPr fontId="1"/>
  </si>
  <si>
    <t>上越市柿崎区柿崎5698－5</t>
    <phoneticPr fontId="1"/>
  </si>
  <si>
    <t>9343</t>
    <phoneticPr fontId="1"/>
  </si>
  <si>
    <t>上越市下門前2272</t>
    <phoneticPr fontId="1"/>
  </si>
  <si>
    <t>共栄堂薬局　直江津店</t>
    <rPh sb="0" eb="2">
      <t>キョウエイ</t>
    </rPh>
    <rPh sb="2" eb="3">
      <t>ドウ</t>
    </rPh>
    <rPh sb="3" eb="5">
      <t>ヤッキョク</t>
    </rPh>
    <rPh sb="6" eb="9">
      <t>ナオエツ</t>
    </rPh>
    <rPh sb="9" eb="10">
      <t>ミセ</t>
    </rPh>
    <phoneticPr fontId="1"/>
  </si>
  <si>
    <t>6170</t>
    <phoneticPr fontId="1"/>
  </si>
  <si>
    <t>上越市下門前1847</t>
    <phoneticPr fontId="1"/>
  </si>
  <si>
    <t>いちご薬局下門前</t>
    <rPh sb="3" eb="5">
      <t>ヤッキョク</t>
    </rPh>
    <rPh sb="5" eb="8">
      <t>シモモンゼン</t>
    </rPh>
    <phoneticPr fontId="1"/>
  </si>
  <si>
    <t>3350</t>
    <phoneticPr fontId="1"/>
  </si>
  <si>
    <t>上越市下門前1653</t>
    <phoneticPr fontId="1"/>
  </si>
  <si>
    <t>ウエルシア薬局上越下門前店</t>
    <rPh sb="5" eb="7">
      <t>ヤッキョク</t>
    </rPh>
    <rPh sb="7" eb="9">
      <t>ジョウエツ</t>
    </rPh>
    <rPh sb="9" eb="12">
      <t>シモモンゼン</t>
    </rPh>
    <rPh sb="12" eb="13">
      <t>ミセ</t>
    </rPh>
    <phoneticPr fontId="1"/>
  </si>
  <si>
    <t>上越市下源入585－３</t>
    <phoneticPr fontId="1"/>
  </si>
  <si>
    <t>メッツ有田薬局</t>
    <rPh sb="3" eb="5">
      <t>アリタ</t>
    </rPh>
    <phoneticPr fontId="1"/>
  </si>
  <si>
    <t>3907</t>
    <phoneticPr fontId="1"/>
  </si>
  <si>
    <t>599</t>
    <phoneticPr fontId="1"/>
  </si>
  <si>
    <t>上越市浦川原区有島66</t>
    <phoneticPr fontId="1"/>
  </si>
  <si>
    <t>げんき薬局　浦川原店</t>
    <rPh sb="3" eb="5">
      <t>ヤッキョク</t>
    </rPh>
    <rPh sb="6" eb="10">
      <t>ウラカワハラテン</t>
    </rPh>
    <phoneticPr fontId="1"/>
  </si>
  <si>
    <t>7552</t>
    <phoneticPr fontId="1"/>
  </si>
  <si>
    <t>上越市稲田３丁目６番17号</t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</si>
  <si>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</si>
  <si>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上越市稲田３丁目１２３-２</t>
    <phoneticPr fontId="1"/>
  </si>
  <si>
    <t>いなだ薬局</t>
    <rPh sb="3" eb="5">
      <t>ヤッキョク</t>
    </rPh>
    <phoneticPr fontId="1"/>
  </si>
  <si>
    <t>7710</t>
  </si>
  <si>
    <t>594</t>
  </si>
  <si>
    <t>上越市安塚区安塚2557</t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</si>
  <si>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</si>
  <si>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4624</t>
    <phoneticPr fontId="1"/>
  </si>
  <si>
    <t>上越市安江１丁目２番19号</t>
    <phoneticPr fontId="1"/>
  </si>
  <si>
    <t>安江調剤薬局</t>
    <rPh sb="0" eb="2">
      <t>ヤスエ</t>
    </rPh>
    <rPh sb="2" eb="4">
      <t>チョウザイ</t>
    </rPh>
    <rPh sb="4" eb="6">
      <t>ヤッキョク</t>
    </rPh>
    <phoneticPr fontId="1"/>
  </si>
  <si>
    <t>7588</t>
  </si>
  <si>
    <t>上越市とよば５番地</t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</si>
  <si>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</si>
  <si>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8560</t>
    <phoneticPr fontId="1"/>
  </si>
  <si>
    <t>上越市とよば4番地</t>
    <phoneticPr fontId="1"/>
  </si>
  <si>
    <t>共創未来　とよば薬局</t>
    <rPh sb="0" eb="1">
      <t>キョウ</t>
    </rPh>
    <rPh sb="2" eb="4">
      <t>ミライ</t>
    </rPh>
    <rPh sb="8" eb="10">
      <t>ヤッキョク</t>
    </rPh>
    <phoneticPr fontId="1"/>
  </si>
  <si>
    <t>0933</t>
    <phoneticPr fontId="1"/>
  </si>
  <si>
    <t>上越市とよば2番地</t>
    <phoneticPr fontId="1"/>
  </si>
  <si>
    <t>アイン薬局高田店</t>
    <rPh sb="3" eb="5">
      <t>ヤッキョク</t>
    </rPh>
    <rPh sb="5" eb="7">
      <t>タカダ</t>
    </rPh>
    <rPh sb="7" eb="8">
      <t>ミセ</t>
    </rPh>
    <phoneticPr fontId="1"/>
  </si>
  <si>
    <t>0257</t>
  </si>
  <si>
    <t>刈羽郡刈羽村刈羽3966番地</t>
    <phoneticPr fontId="1"/>
  </si>
  <si>
    <t>かりわ薬局</t>
    <rPh sb="3" eb="5">
      <t>ヤッキョク</t>
    </rPh>
    <phoneticPr fontId="1"/>
  </si>
  <si>
    <t>7227</t>
  </si>
  <si>
    <t>28</t>
  </si>
  <si>
    <t>柏崎市柳田町7－36</t>
    <phoneticPr fontId="1"/>
  </si>
  <si>
    <t>共創未来　柳田町薬局</t>
    <rPh sb="0" eb="1">
      <t>キョウ</t>
    </rPh>
    <rPh sb="2" eb="4">
      <t>ミライ</t>
    </rPh>
    <rPh sb="5" eb="8">
      <t>ヤナイダマチ</t>
    </rPh>
    <rPh sb="8" eb="10">
      <t>ヤッキョク</t>
    </rPh>
    <phoneticPr fontId="1"/>
  </si>
  <si>
    <t>6008</t>
  </si>
  <si>
    <t>32</t>
  </si>
  <si>
    <t>柏崎市北半田2－7－24</t>
  </si>
  <si>
    <t>共創未来　北半田薬局</t>
    <rPh sb="0" eb="1">
      <t>キョウ</t>
    </rPh>
    <rPh sb="2" eb="4">
      <t>ミライ</t>
    </rPh>
    <rPh sb="5" eb="8">
      <t>キタハンダ</t>
    </rPh>
    <rPh sb="8" eb="10">
      <t>ヤッキョク</t>
    </rPh>
    <phoneticPr fontId="1"/>
  </si>
  <si>
    <t>0770</t>
    <phoneticPr fontId="1"/>
  </si>
  <si>
    <t>21</t>
    <phoneticPr fontId="1"/>
  </si>
  <si>
    <t>0257</t>
    <phoneticPr fontId="1"/>
  </si>
  <si>
    <t>柏崎市北半田2－14－12</t>
    <phoneticPr fontId="1"/>
  </si>
  <si>
    <t>ひまわり薬局</t>
    <rPh sb="4" eb="6">
      <t>ヤッキョク</t>
    </rPh>
    <phoneticPr fontId="1"/>
  </si>
  <si>
    <t>7610</t>
  </si>
  <si>
    <t>20</t>
  </si>
  <si>
    <t>柏崎市北半田２－13－８</t>
    <phoneticPr fontId="1"/>
  </si>
  <si>
    <t>共創未来　柏崎薬局</t>
    <rPh sb="0" eb="1">
      <t>キョウ</t>
    </rPh>
    <rPh sb="2" eb="4">
      <t>ミライ</t>
    </rPh>
    <rPh sb="5" eb="7">
      <t>カシワザキ</t>
    </rPh>
    <rPh sb="7" eb="9">
      <t>ヤッキョク</t>
    </rPh>
    <phoneticPr fontId="1"/>
  </si>
  <si>
    <t>0660</t>
  </si>
  <si>
    <t>柏崎市北半田1－1－41</t>
  </si>
  <si>
    <t>わかくさ薬局</t>
  </si>
  <si>
    <t>6077</t>
  </si>
  <si>
    <t>柏崎市穂波町３－28</t>
    <phoneticPr fontId="1"/>
  </si>
  <si>
    <t>ほなみ薬局</t>
    <phoneticPr fontId="1"/>
  </si>
  <si>
    <t>柏崎市半田２丁目６番23号</t>
    <phoneticPr fontId="1"/>
  </si>
  <si>
    <t>クスリのアオキ半田薬局</t>
    <rPh sb="7" eb="11">
      <t>ハンダヤッキョク</t>
    </rPh>
    <phoneticPr fontId="1"/>
  </si>
  <si>
    <t>1220</t>
  </si>
  <si>
    <t>柏崎市日吉町３番37号</t>
    <phoneticPr fontId="1"/>
  </si>
  <si>
    <t>クスリのアオキ柏崎中央薬局(R5.12.1～R9.5.20まで休止)</t>
    <phoneticPr fontId="1"/>
  </si>
  <si>
    <t>2235</t>
  </si>
  <si>
    <t>柏崎市東本町2－7－37</t>
  </si>
  <si>
    <t>石川薬局</t>
  </si>
  <si>
    <t>3935</t>
  </si>
  <si>
    <t>22</t>
  </si>
  <si>
    <t>柏崎市東本町2－7－36</t>
  </si>
  <si>
    <t>石黒薬局</t>
  </si>
  <si>
    <t>柏崎市東本町1丁目1番22号</t>
    <phoneticPr fontId="1"/>
  </si>
  <si>
    <t>アップル薬局柏崎店</t>
    <rPh sb="4" eb="9">
      <t>ヤッキョクカシワザキテン</t>
    </rPh>
    <phoneticPr fontId="1"/>
  </si>
  <si>
    <t>7641</t>
    <phoneticPr fontId="1"/>
  </si>
  <si>
    <t>47</t>
    <phoneticPr fontId="1"/>
  </si>
  <si>
    <t>柏崎市東本町１－１－23－１</t>
    <phoneticPr fontId="1"/>
  </si>
  <si>
    <t>アイン薬局柏崎東本町店</t>
    <rPh sb="3" eb="5">
      <t>ヤッキョク</t>
    </rPh>
    <rPh sb="5" eb="7">
      <t>カシワザキ</t>
    </rPh>
    <rPh sb="7" eb="11">
      <t>ヒガシホンチョウテン</t>
    </rPh>
    <phoneticPr fontId="1"/>
  </si>
  <si>
    <t>0170</t>
  </si>
  <si>
    <t>柏崎市東長浜町3－14</t>
  </si>
  <si>
    <t>ALPHAS薬局東長浜店</t>
    <rPh sb="11" eb="12">
      <t>テン</t>
    </rPh>
    <phoneticPr fontId="1"/>
  </si>
  <si>
    <t>0510</t>
  </si>
  <si>
    <t>柏崎市田中24－12</t>
  </si>
  <si>
    <t>石黒薬局田中店</t>
  </si>
  <si>
    <t>5531</t>
    <phoneticPr fontId="1"/>
  </si>
  <si>
    <t>32</t>
    <phoneticPr fontId="1"/>
  </si>
  <si>
    <t>柏崎市中央町4－11</t>
    <phoneticPr fontId="1"/>
  </si>
  <si>
    <t>石川薬局中央店</t>
    <rPh sb="0" eb="2">
      <t>イシカワ</t>
    </rPh>
    <rPh sb="2" eb="4">
      <t>ヤッキョク</t>
    </rPh>
    <rPh sb="4" eb="6">
      <t>チュウオウ</t>
    </rPh>
    <rPh sb="6" eb="7">
      <t>テン</t>
    </rPh>
    <phoneticPr fontId="1"/>
  </si>
  <si>
    <t>8588</t>
  </si>
  <si>
    <t>柏崎市中央町11－31</t>
  </si>
  <si>
    <t>中央町薬局</t>
  </si>
  <si>
    <t>0788</t>
  </si>
  <si>
    <t>柏崎市大字土合664－３</t>
    <rPh sb="5" eb="7">
      <t>ドアイ</t>
    </rPh>
    <phoneticPr fontId="1"/>
  </si>
  <si>
    <t>シナダ調剤薬局</t>
  </si>
  <si>
    <t>6230</t>
    <phoneticPr fontId="1"/>
  </si>
  <si>
    <t>柏崎市扇町3－82</t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</si>
  <si>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テン</t>
    </rPh>
    <phoneticPr fontId="1"/>
  </si>
  <si>
    <t>7212</t>
    <phoneticPr fontId="1"/>
  </si>
  <si>
    <t>35</t>
    <phoneticPr fontId="1"/>
  </si>
  <si>
    <t>柏崎市扇町２－73</t>
    <phoneticPr fontId="1"/>
  </si>
  <si>
    <t>柏崎扇町薬局</t>
    <rPh sb="0" eb="2">
      <t>カシワザキ</t>
    </rPh>
    <rPh sb="2" eb="3">
      <t>オウギ</t>
    </rPh>
    <rPh sb="3" eb="4">
      <t>マチ</t>
    </rPh>
    <rPh sb="4" eb="6">
      <t>ヤッキョク</t>
    </rPh>
    <phoneticPr fontId="1"/>
  </si>
  <si>
    <t>1280</t>
    <phoneticPr fontId="1"/>
  </si>
  <si>
    <t>28</t>
    <phoneticPr fontId="1"/>
  </si>
  <si>
    <t>柏崎市扇町１番78-7号</t>
    <phoneticPr fontId="1"/>
  </si>
  <si>
    <t>おうぎまち薬局</t>
    <rPh sb="5" eb="7">
      <t>ヤッキョク</t>
    </rPh>
    <phoneticPr fontId="1"/>
  </si>
  <si>
    <t>4107</t>
    <phoneticPr fontId="1"/>
  </si>
  <si>
    <t>20</t>
    <phoneticPr fontId="1"/>
  </si>
  <si>
    <t>柏崎市西本町２－３－５</t>
    <phoneticPr fontId="1"/>
  </si>
  <si>
    <t>0520</t>
    <phoneticPr fontId="1"/>
  </si>
  <si>
    <t>31</t>
    <phoneticPr fontId="1"/>
  </si>
  <si>
    <t>柏崎市西山町礼拝字前田430－２</t>
    <phoneticPr fontId="1"/>
  </si>
  <si>
    <t>アイン薬局柏崎西山店</t>
    <rPh sb="3" eb="5">
      <t>ヤッキョク</t>
    </rPh>
    <rPh sb="5" eb="7">
      <t>カシワザキ</t>
    </rPh>
    <rPh sb="7" eb="10">
      <t>ニシヤマテン</t>
    </rPh>
    <phoneticPr fontId="1"/>
  </si>
  <si>
    <t>5888</t>
  </si>
  <si>
    <t>柏崎市新橋2－12</t>
    <phoneticPr fontId="1"/>
  </si>
  <si>
    <t>あさひ薬局</t>
    <rPh sb="3" eb="5">
      <t>ヤッキョク</t>
    </rPh>
    <phoneticPr fontId="1"/>
  </si>
  <si>
    <t>7331</t>
    <phoneticPr fontId="1"/>
  </si>
  <si>
    <t>柏崎市松美二丁目２番27号</t>
    <phoneticPr fontId="1"/>
  </si>
  <si>
    <t>クスリのアオキ松美薬局</t>
    <rPh sb="7" eb="9">
      <t>マツビ</t>
    </rPh>
    <rPh sb="9" eb="11">
      <t>ヤッキョク</t>
    </rPh>
    <phoneticPr fontId="1"/>
  </si>
  <si>
    <t>6711</t>
    <phoneticPr fontId="1"/>
  </si>
  <si>
    <t>柏崎市松美町1－1－36</t>
    <phoneticPr fontId="1"/>
  </si>
  <si>
    <t>石川薬局松美店</t>
    <rPh sb="0" eb="2">
      <t>イシカワ</t>
    </rPh>
    <rPh sb="2" eb="4">
      <t>ヤッキョク</t>
    </rPh>
    <rPh sb="4" eb="6">
      <t>マツミ</t>
    </rPh>
    <rPh sb="6" eb="7">
      <t>テン</t>
    </rPh>
    <phoneticPr fontId="1"/>
  </si>
  <si>
    <t>7111</t>
    <phoneticPr fontId="1"/>
  </si>
  <si>
    <t>柏崎市春日1丁目6番23－7号</t>
    <phoneticPr fontId="1"/>
  </si>
  <si>
    <t>ALPHAS薬局春日店</t>
    <rPh sb="8" eb="10">
      <t>カスガ</t>
    </rPh>
    <rPh sb="10" eb="11">
      <t>テン</t>
    </rPh>
    <phoneticPr fontId="1"/>
  </si>
  <si>
    <t>1121</t>
  </si>
  <si>
    <t>柏崎市寿町6－27</t>
    <phoneticPr fontId="1"/>
  </si>
  <si>
    <t>エム・ケイ薬局　かしわざき店</t>
    <rPh sb="5" eb="7">
      <t>ヤッキョク</t>
    </rPh>
    <rPh sb="13" eb="14">
      <t>テン</t>
    </rPh>
    <phoneticPr fontId="1"/>
  </si>
  <si>
    <t>1771</t>
    <phoneticPr fontId="1"/>
  </si>
  <si>
    <t>柏崎市三和町3番10号</t>
    <phoneticPr fontId="1"/>
  </si>
  <si>
    <t>ひかりの調剤薬局</t>
    <rPh sb="4" eb="6">
      <t>チョウザイ</t>
    </rPh>
    <rPh sb="6" eb="8">
      <t>ヤッキョク</t>
    </rPh>
    <phoneticPr fontId="1"/>
  </si>
  <si>
    <t>9750</t>
    <phoneticPr fontId="1"/>
  </si>
  <si>
    <t>柏崎市元城町155番地５</t>
    <phoneticPr fontId="1"/>
  </si>
  <si>
    <t>エム・ケイ薬局　もとしろちょう店</t>
    <rPh sb="5" eb="7">
      <t>ヤッキョク</t>
    </rPh>
    <rPh sb="15" eb="16">
      <t>ミセ</t>
    </rPh>
    <phoneticPr fontId="1"/>
  </si>
  <si>
    <t>6601</t>
  </si>
  <si>
    <t>柏崎市錦町１－８</t>
    <phoneticPr fontId="1"/>
  </si>
  <si>
    <t>ウエルシア薬局柏崎錦町店</t>
    <rPh sb="5" eb="7">
      <t>ヤッキョク</t>
    </rPh>
    <rPh sb="7" eb="9">
      <t>カシワザキ</t>
    </rPh>
    <rPh sb="9" eb="11">
      <t>ニシキチョウ</t>
    </rPh>
    <rPh sb="11" eb="12">
      <t>ミセ</t>
    </rPh>
    <phoneticPr fontId="1"/>
  </si>
  <si>
    <t>7788</t>
    <phoneticPr fontId="1"/>
  </si>
  <si>
    <t>柏崎市駅前2－2－50</t>
    <phoneticPr fontId="1"/>
  </si>
  <si>
    <t>アイン薬局柏崎駅前店</t>
    <rPh sb="3" eb="5">
      <t>ヤッキョク</t>
    </rPh>
    <rPh sb="5" eb="10">
      <t>カシワザキエキマエテン</t>
    </rPh>
    <phoneticPr fontId="1"/>
  </si>
  <si>
    <t>1645</t>
  </si>
  <si>
    <t>柏崎市茨目1丁目5番20号</t>
    <rPh sb="6" eb="8">
      <t>チョウメ</t>
    </rPh>
    <rPh sb="9" eb="10">
      <t>バン</t>
    </rPh>
    <rPh sb="12" eb="13">
      <t>ゴウ</t>
    </rPh>
    <phoneticPr fontId="1"/>
  </si>
  <si>
    <t>一般社団法人柏崎薬剤師会会営薬局</t>
    <rPh sb="0" eb="2">
      <t>イッパン</t>
    </rPh>
    <rPh sb="2" eb="4">
      <t>シャダン</t>
    </rPh>
    <rPh sb="4" eb="6">
      <t>ホウジン</t>
    </rPh>
    <phoneticPr fontId="1"/>
  </si>
  <si>
    <t>6010</t>
  </si>
  <si>
    <t>柏崎市茨目1－4－4</t>
  </si>
  <si>
    <t>アイン薬局柏崎店</t>
    <rPh sb="3" eb="5">
      <t>ヤッキョク</t>
    </rPh>
    <rPh sb="5" eb="7">
      <t>カシワザキ</t>
    </rPh>
    <rPh sb="7" eb="8">
      <t>ミセ</t>
    </rPh>
    <phoneticPr fontId="1"/>
  </si>
  <si>
    <t>柏崎市茨目１－３－18</t>
    <phoneticPr fontId="1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</si>
  <si>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ミセ</t>
    </rPh>
    <phoneticPr fontId="1"/>
  </si>
  <si>
    <t>2024</t>
  </si>
  <si>
    <t>766</t>
  </si>
  <si>
    <t>中魚沼郡津南町大字上郷宮野原137－3</t>
    <phoneticPr fontId="1"/>
  </si>
  <si>
    <t>保健堂薬局宮野原店</t>
  </si>
  <si>
    <t>2255</t>
  </si>
  <si>
    <t>765</t>
  </si>
  <si>
    <t>中魚沼郡津南町大字下船渡戊723－４</t>
    <phoneticPr fontId="1"/>
  </si>
  <si>
    <t>保健堂薬局</t>
    <phoneticPr fontId="1"/>
  </si>
  <si>
    <t>7715</t>
  </si>
  <si>
    <t>761</t>
  </si>
  <si>
    <t>中魚沼郡津南町大字下船渡戊723－１</t>
    <phoneticPr fontId="1"/>
  </si>
  <si>
    <t>エム・ケイ薬局　つなん店</t>
    <rPh sb="5" eb="7">
      <t>ヤッキョク</t>
    </rPh>
    <rPh sb="11" eb="12">
      <t>ミセ</t>
    </rPh>
    <phoneticPr fontId="1"/>
  </si>
  <si>
    <t>3146</t>
  </si>
  <si>
    <t>757</t>
  </si>
  <si>
    <t>十日町市本町西1丁目308番地2</t>
    <phoneticPr fontId="1"/>
  </si>
  <si>
    <t>西区薬局</t>
    <rPh sb="0" eb="1">
      <t>ニシ</t>
    </rPh>
    <rPh sb="1" eb="2">
      <t>ク</t>
    </rPh>
    <rPh sb="2" eb="4">
      <t>ヤッキョク</t>
    </rPh>
    <phoneticPr fontId="1"/>
  </si>
  <si>
    <t>1151</t>
  </si>
  <si>
    <t>750</t>
  </si>
  <si>
    <t>十日町市本町３丁目362番地４プラザコア１階</t>
    <rPh sb="12" eb="14">
      <t>バンチ</t>
    </rPh>
    <rPh sb="21" eb="22">
      <t>カイ</t>
    </rPh>
    <phoneticPr fontId="1"/>
  </si>
  <si>
    <t>プラザ調剤薬局</t>
  </si>
  <si>
    <t>2161</t>
    <phoneticPr fontId="1"/>
  </si>
  <si>
    <t>750</t>
    <phoneticPr fontId="1"/>
  </si>
  <si>
    <t>十日町市馬場丙1521－12</t>
    <phoneticPr fontId="1"/>
  </si>
  <si>
    <t>もりの調剤薬局</t>
    <rPh sb="3" eb="5">
      <t>チョウザイ</t>
    </rPh>
    <rPh sb="5" eb="7">
      <t>ヤッキョク</t>
    </rPh>
    <phoneticPr fontId="1"/>
  </si>
  <si>
    <t>1588</t>
  </si>
  <si>
    <t>十日町市中条甲1083－2</t>
  </si>
  <si>
    <t>笹山調剤薬局</t>
  </si>
  <si>
    <t>5993</t>
  </si>
  <si>
    <t>752</t>
  </si>
  <si>
    <t>十日町市中条己2977－1</t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</si>
  <si>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</si>
  <si>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5051</t>
    <phoneticPr fontId="1"/>
  </si>
  <si>
    <t>十日町市西本町３丁目235番地２</t>
    <phoneticPr fontId="1"/>
  </si>
  <si>
    <t>ウエルシア薬局十日町下川原町店</t>
    <rPh sb="5" eb="7">
      <t>ヤッキョク</t>
    </rPh>
    <rPh sb="7" eb="10">
      <t>トオカマチ</t>
    </rPh>
    <rPh sb="10" eb="14">
      <t>シモカワラマチ</t>
    </rPh>
    <rPh sb="14" eb="15">
      <t>テン</t>
    </rPh>
    <phoneticPr fontId="1"/>
  </si>
  <si>
    <t>十日町市新座甲620－5</t>
    <phoneticPr fontId="1"/>
  </si>
  <si>
    <t>四日町薬局</t>
    <rPh sb="0" eb="1">
      <t>ヨ</t>
    </rPh>
    <rPh sb="1" eb="2">
      <t>ニチ</t>
    </rPh>
    <rPh sb="2" eb="3">
      <t>マチ</t>
    </rPh>
    <rPh sb="3" eb="5">
      <t>ヤッキョク</t>
    </rPh>
    <phoneticPr fontId="1"/>
  </si>
  <si>
    <t>7004</t>
  </si>
  <si>
    <t>十日町市松之山1600番地</t>
  </si>
  <si>
    <t>松之山薬局　本店</t>
    <rPh sb="6" eb="8">
      <t>ホンテン</t>
    </rPh>
    <phoneticPr fontId="1"/>
  </si>
  <si>
    <t>6255</t>
  </si>
  <si>
    <t>595</t>
  </si>
  <si>
    <t>十日町市松代3649－1</t>
  </si>
  <si>
    <t>エム・ケイ薬局　まつだい店</t>
    <phoneticPr fontId="1"/>
  </si>
  <si>
    <t>2773</t>
  </si>
  <si>
    <t>597</t>
  </si>
  <si>
    <t>十日町市松代3620－1</t>
  </si>
  <si>
    <t>松代調剤薬局</t>
    <phoneticPr fontId="1"/>
  </si>
  <si>
    <t>2254</t>
  </si>
  <si>
    <t>十日町市昭和町二丁目71番地１</t>
    <phoneticPr fontId="1"/>
  </si>
  <si>
    <t>勝又薬局</t>
  </si>
  <si>
    <t>1245</t>
    <phoneticPr fontId="1"/>
  </si>
  <si>
    <t>十日町市春日町二丁目108番地</t>
    <phoneticPr fontId="1"/>
  </si>
  <si>
    <t>ファーマライズ薬局十日町店</t>
    <rPh sb="7" eb="9">
      <t>ヤッキョク</t>
    </rPh>
    <rPh sb="9" eb="12">
      <t>トオカマチ</t>
    </rPh>
    <rPh sb="12" eb="13">
      <t>テン</t>
    </rPh>
    <phoneticPr fontId="1"/>
  </si>
  <si>
    <t>1223</t>
  </si>
  <si>
    <t>十日町市春日町３丁目189番地</t>
    <phoneticPr fontId="1"/>
  </si>
  <si>
    <t>エム・ケイ薬局　とおかまち店</t>
    <rPh sb="5" eb="7">
      <t>ヤッキョク</t>
    </rPh>
    <rPh sb="13" eb="14">
      <t>テン</t>
    </rPh>
    <phoneticPr fontId="1"/>
  </si>
  <si>
    <t>7300</t>
    <phoneticPr fontId="1"/>
  </si>
  <si>
    <t>十日町市春日町２－111</t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</si>
  <si>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</si>
  <si>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5072</t>
  </si>
  <si>
    <t>十日町市春日町三丁目114</t>
    <rPh sb="6" eb="7">
      <t>マチ</t>
    </rPh>
    <rPh sb="7" eb="10">
      <t>サンチョウメ</t>
    </rPh>
    <phoneticPr fontId="1"/>
  </si>
  <si>
    <t>たかやま調剤薬局</t>
    <phoneticPr fontId="1"/>
  </si>
  <si>
    <t>7160</t>
  </si>
  <si>
    <t>十日町市山本町１丁目801番地５</t>
    <phoneticPr fontId="1"/>
  </si>
  <si>
    <t>十日町調剤薬局</t>
    <rPh sb="0" eb="3">
      <t>トオカマチ</t>
    </rPh>
    <rPh sb="3" eb="5">
      <t>チョウザイ</t>
    </rPh>
    <rPh sb="5" eb="7">
      <t>ヤッキョク</t>
    </rPh>
    <phoneticPr fontId="1"/>
  </si>
  <si>
    <t>6131</t>
  </si>
  <si>
    <t>十日町市高田町四丁目156－２</t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</si>
  <si>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</si>
  <si>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十日町市高田町３丁目西１０７</t>
    <phoneticPr fontId="1"/>
  </si>
  <si>
    <t>ALPHAS薬局十日町高田店</t>
    <rPh sb="8" eb="11">
      <t>トオカマチ</t>
    </rPh>
    <rPh sb="11" eb="13">
      <t>タカタ</t>
    </rPh>
    <rPh sb="13" eb="14">
      <t>テン</t>
    </rPh>
    <phoneticPr fontId="1"/>
  </si>
  <si>
    <t>1385</t>
  </si>
  <si>
    <t>十日町市高田町１丁目212番地</t>
    <phoneticPr fontId="1"/>
  </si>
  <si>
    <t>わかば薬局袋町店</t>
    <rPh sb="3" eb="5">
      <t>ヤッキョク</t>
    </rPh>
    <rPh sb="5" eb="7">
      <t>フクロマチ</t>
    </rPh>
    <rPh sb="7" eb="8">
      <t>テン</t>
    </rPh>
    <phoneticPr fontId="1"/>
  </si>
  <si>
    <t>5901</t>
  </si>
  <si>
    <t>755</t>
  </si>
  <si>
    <t>十日町市稲荷町３－南１－18</t>
    <phoneticPr fontId="1"/>
  </si>
  <si>
    <t>アイン薬局十日町店</t>
    <rPh sb="3" eb="5">
      <t>ヤッキョク</t>
    </rPh>
    <rPh sb="5" eb="8">
      <t>トオカマチ</t>
    </rPh>
    <rPh sb="8" eb="9">
      <t>ミセ</t>
    </rPh>
    <phoneticPr fontId="1"/>
  </si>
  <si>
    <t>十日町市稲荷町3丁目南7番地26</t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</si>
  <si>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</si>
  <si>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5710</t>
  </si>
  <si>
    <t>十日町市稲荷町3丁目5番地2</t>
    <phoneticPr fontId="1"/>
  </si>
  <si>
    <t>いなり調剤薬局</t>
    <rPh sb="3" eb="5">
      <t>チョウザイ</t>
    </rPh>
    <rPh sb="5" eb="7">
      <t>ヤッキョク</t>
    </rPh>
    <phoneticPr fontId="1"/>
  </si>
  <si>
    <t>8301</t>
    <phoneticPr fontId="1"/>
  </si>
  <si>
    <t>755</t>
    <phoneticPr fontId="1"/>
  </si>
  <si>
    <t>十日町市上新井1145－５</t>
    <rPh sb="4" eb="7">
      <t>カミアライ</t>
    </rPh>
    <phoneticPr fontId="1"/>
  </si>
  <si>
    <t>千手薬局</t>
    <rPh sb="0" eb="2">
      <t>センジュ</t>
    </rPh>
    <rPh sb="2" eb="4">
      <t>ヤッキョク</t>
    </rPh>
    <phoneticPr fontId="1"/>
  </si>
  <si>
    <t>2120</t>
  </si>
  <si>
    <t>十日町市駅通り24－２</t>
    <rPh sb="4" eb="6">
      <t>エキドオ</t>
    </rPh>
    <phoneticPr fontId="1"/>
  </si>
  <si>
    <t>株式会社島田薬局</t>
    <rPh sb="0" eb="4">
      <t>カブシキガイシャ</t>
    </rPh>
    <rPh sb="4" eb="6">
      <t>シマダ</t>
    </rPh>
    <rPh sb="6" eb="8">
      <t>ヤッキョク</t>
    </rPh>
    <phoneticPr fontId="1"/>
  </si>
  <si>
    <t>2571</t>
    <phoneticPr fontId="1"/>
  </si>
  <si>
    <t>785</t>
    <phoneticPr fontId="1"/>
  </si>
  <si>
    <t>湯沢町神立25－6パステルハイツ1Ｆ</t>
    <phoneticPr fontId="1"/>
  </si>
  <si>
    <t>トリム薬局湯沢店</t>
    <rPh sb="3" eb="5">
      <t>ヤッキョク</t>
    </rPh>
    <rPh sb="5" eb="7">
      <t>ユザワ</t>
    </rPh>
    <rPh sb="7" eb="8">
      <t>テン</t>
    </rPh>
    <phoneticPr fontId="1"/>
  </si>
  <si>
    <t>2064</t>
    <phoneticPr fontId="1"/>
  </si>
  <si>
    <t>784</t>
    <phoneticPr fontId="1"/>
  </si>
  <si>
    <t>南魚沼郡湯沢町湯沢3－3－1</t>
    <phoneticPr fontId="1"/>
  </si>
  <si>
    <t>合資会社金生堂薬局</t>
    <rPh sb="0" eb="2">
      <t>ゴウシ</t>
    </rPh>
    <rPh sb="2" eb="4">
      <t>カイシャ</t>
    </rPh>
    <rPh sb="4" eb="5">
      <t>キン</t>
    </rPh>
    <rPh sb="5" eb="6">
      <t>セイ</t>
    </rPh>
    <rPh sb="6" eb="7">
      <t>ドウ</t>
    </rPh>
    <rPh sb="7" eb="9">
      <t>ヤッキョク</t>
    </rPh>
    <phoneticPr fontId="1"/>
  </si>
  <si>
    <t>2140</t>
  </si>
  <si>
    <t>南魚沼郡湯沢町大字湯沢2872番地1</t>
    <phoneticPr fontId="1"/>
  </si>
  <si>
    <t>中信薬局</t>
    <phoneticPr fontId="1"/>
  </si>
  <si>
    <t>2661</t>
  </si>
  <si>
    <t>773</t>
  </si>
  <si>
    <t>南魚沼市六日町2648－1</t>
    <phoneticPr fontId="1"/>
  </si>
  <si>
    <t>共創未来　六日町薬局</t>
    <rPh sb="0" eb="1">
      <t>キョウ</t>
    </rPh>
    <rPh sb="2" eb="4">
      <t>ミライ</t>
    </rPh>
    <rPh sb="5" eb="8">
      <t>ムイカマチ</t>
    </rPh>
    <rPh sb="8" eb="10">
      <t>ヤッキョク</t>
    </rPh>
    <phoneticPr fontId="1"/>
  </si>
  <si>
    <t>5171</t>
  </si>
  <si>
    <t>781</t>
  </si>
  <si>
    <t>南魚沼市六日町2646－5</t>
    <phoneticPr fontId="1"/>
  </si>
  <si>
    <t>アイン薬局六日町店</t>
    <rPh sb="3" eb="5">
      <t>ヤッキョク</t>
    </rPh>
    <rPh sb="5" eb="8">
      <t>ムイカマチ</t>
    </rPh>
    <rPh sb="8" eb="9">
      <t>テン</t>
    </rPh>
    <phoneticPr fontId="1"/>
  </si>
  <si>
    <t>5115</t>
  </si>
  <si>
    <t>南魚沼市六日町2635－1</t>
  </si>
  <si>
    <t>エム・ケイ薬局　むいかまち店</t>
    <phoneticPr fontId="1"/>
  </si>
  <si>
    <t>5351</t>
  </si>
  <si>
    <t>南魚沼市六日町2634－4</t>
  </si>
  <si>
    <t>南魚沼センター薬局</t>
    <phoneticPr fontId="1"/>
  </si>
  <si>
    <t>8876</t>
    <phoneticPr fontId="1"/>
  </si>
  <si>
    <t>772</t>
    <phoneticPr fontId="1"/>
  </si>
  <si>
    <t>南魚沼市六日町1882－1</t>
    <phoneticPr fontId="1"/>
  </si>
  <si>
    <t>あるも薬局六日町店</t>
    <rPh sb="3" eb="5">
      <t>ヤッキョク</t>
    </rPh>
    <rPh sb="5" eb="8">
      <t>ムイカマチ</t>
    </rPh>
    <rPh sb="8" eb="9">
      <t>テン</t>
    </rPh>
    <phoneticPr fontId="1"/>
  </si>
  <si>
    <t>2688</t>
  </si>
  <si>
    <t>770</t>
  </si>
  <si>
    <t>南魚沼市六日町140</t>
  </si>
  <si>
    <t>ALPHAS薬局六日町店</t>
    <rPh sb="11" eb="12">
      <t>テン</t>
    </rPh>
    <phoneticPr fontId="1"/>
  </si>
  <si>
    <t>7152</t>
  </si>
  <si>
    <t>775</t>
  </si>
  <si>
    <t>南魚沼市余川3361-３</t>
    <phoneticPr fontId="1"/>
  </si>
  <si>
    <t>ALPHAS薬局美佐島店</t>
    <rPh sb="8" eb="11">
      <t>ミサシマ</t>
    </rPh>
    <rPh sb="11" eb="12">
      <t>テン</t>
    </rPh>
    <phoneticPr fontId="1"/>
  </si>
  <si>
    <t>0212</t>
  </si>
  <si>
    <t>778</t>
  </si>
  <si>
    <t>南魚沼市二日町212－8</t>
    <phoneticPr fontId="1"/>
  </si>
  <si>
    <t>六日町調剤薬局二日町店</t>
    <rPh sb="0" eb="3">
      <t>ムイカマチ</t>
    </rPh>
    <rPh sb="3" eb="5">
      <t>チョウザイ</t>
    </rPh>
    <rPh sb="5" eb="7">
      <t>ヤッキョク</t>
    </rPh>
    <rPh sb="7" eb="10">
      <t>フツカマチ</t>
    </rPh>
    <rPh sb="10" eb="11">
      <t>テン</t>
    </rPh>
    <phoneticPr fontId="1"/>
  </si>
  <si>
    <t>2371</t>
  </si>
  <si>
    <t>南魚沼市長崎491－3</t>
  </si>
  <si>
    <t>ホシの薬局</t>
    <rPh sb="3" eb="5">
      <t>ヤッキョク</t>
    </rPh>
    <phoneticPr fontId="1"/>
  </si>
  <si>
    <t>788</t>
    <phoneticPr fontId="1"/>
  </si>
  <si>
    <t>南魚沼市泉字大道下甲401番地６</t>
    <phoneticPr fontId="1"/>
  </si>
  <si>
    <t>共栄堂薬局　南うおぬま店</t>
    <rPh sb="0" eb="2">
      <t>キョウエイ</t>
    </rPh>
    <rPh sb="2" eb="3">
      <t>ドウ</t>
    </rPh>
    <rPh sb="3" eb="5">
      <t>ヤッキョク</t>
    </rPh>
    <rPh sb="6" eb="7">
      <t>ミナミ</t>
    </rPh>
    <rPh sb="11" eb="12">
      <t>ミセ</t>
    </rPh>
    <phoneticPr fontId="1"/>
  </si>
  <si>
    <t>0405</t>
  </si>
  <si>
    <t>788</t>
  </si>
  <si>
    <t>南魚沼市泉甲201-7</t>
    <phoneticPr fontId="1"/>
  </si>
  <si>
    <t>たんぽぽ薬局</t>
    <rPh sb="4" eb="6">
      <t>ヤッキョク</t>
    </rPh>
    <phoneticPr fontId="1"/>
  </si>
  <si>
    <t>5255</t>
  </si>
  <si>
    <t>南魚沼市川窪1001-1</t>
    <phoneticPr fontId="1"/>
  </si>
  <si>
    <t>ウエルシア薬局南魚沼六日町店</t>
    <rPh sb="5" eb="7">
      <t>ヤッキョク</t>
    </rPh>
    <rPh sb="7" eb="10">
      <t>ミナミウオヌマ</t>
    </rPh>
    <rPh sb="10" eb="13">
      <t>ムイカマチ</t>
    </rPh>
    <rPh sb="13" eb="14">
      <t>テン</t>
    </rPh>
    <phoneticPr fontId="1"/>
  </si>
  <si>
    <t>0440</t>
    <phoneticPr fontId="1"/>
  </si>
  <si>
    <t>南魚沼市仙石1-17</t>
    <phoneticPr fontId="1"/>
  </si>
  <si>
    <t>共創未来　舞子薬局</t>
    <rPh sb="0" eb="1">
      <t>キョウ</t>
    </rPh>
    <rPh sb="2" eb="4">
      <t>ミライ</t>
    </rPh>
    <rPh sb="5" eb="7">
      <t>マイコ</t>
    </rPh>
    <rPh sb="7" eb="9">
      <t>ヤッキョク</t>
    </rPh>
    <phoneticPr fontId="1"/>
  </si>
  <si>
    <t>3110</t>
    <phoneticPr fontId="1"/>
  </si>
  <si>
    <t>778</t>
    <phoneticPr fontId="1"/>
  </si>
  <si>
    <t>南魚沼市下一日市855番地</t>
    <phoneticPr fontId="1"/>
  </si>
  <si>
    <t>ゆきあかり調剤薬局</t>
    <rPh sb="5" eb="9">
      <t>チョウザイヤッキョク</t>
    </rPh>
    <phoneticPr fontId="1"/>
  </si>
  <si>
    <t>0110</t>
  </si>
  <si>
    <t>782</t>
  </si>
  <si>
    <t>南魚沼市塩沢1439－1</t>
    <phoneticPr fontId="1"/>
  </si>
  <si>
    <t>株式会社和光堂薬局</t>
    <rPh sb="0" eb="4">
      <t>カブシキガイシャ</t>
    </rPh>
    <rPh sb="4" eb="6">
      <t>ワコウ</t>
    </rPh>
    <rPh sb="6" eb="7">
      <t>ドウ</t>
    </rPh>
    <rPh sb="7" eb="9">
      <t>ヤッキョク</t>
    </rPh>
    <phoneticPr fontId="1"/>
  </si>
  <si>
    <t>4477</t>
  </si>
  <si>
    <t>南魚沼市塩沢1074－8</t>
    <phoneticPr fontId="1"/>
  </si>
  <si>
    <t>わかば薬局</t>
  </si>
  <si>
    <t>4066</t>
  </si>
  <si>
    <t>780</t>
  </si>
  <si>
    <t>南魚沼市浦佐5278番地24</t>
    <phoneticPr fontId="1"/>
  </si>
  <si>
    <t>やまと調剤薬局</t>
    <phoneticPr fontId="1"/>
  </si>
  <si>
    <t>777</t>
  </si>
  <si>
    <t>南魚沼市浦佐4135－4</t>
    <phoneticPr fontId="1"/>
  </si>
  <si>
    <t>なのはな調剤薬局</t>
    <rPh sb="4" eb="6">
      <t>チョウザイ</t>
    </rPh>
    <rPh sb="6" eb="8">
      <t>ヤッキョク</t>
    </rPh>
    <phoneticPr fontId="1"/>
  </si>
  <si>
    <t>7136</t>
    <phoneticPr fontId="1"/>
  </si>
  <si>
    <t>775</t>
    <phoneticPr fontId="1"/>
  </si>
  <si>
    <t>南魚沼市浦佐4069-3</t>
    <phoneticPr fontId="1"/>
  </si>
  <si>
    <t>共創未来　浦佐薬局</t>
    <rPh sb="0" eb="1">
      <t>キョウ</t>
    </rPh>
    <rPh sb="2" eb="4">
      <t>ミライ</t>
    </rPh>
    <rPh sb="5" eb="7">
      <t>ウラサ</t>
    </rPh>
    <rPh sb="7" eb="9">
      <t>ヤッキョク</t>
    </rPh>
    <phoneticPr fontId="1"/>
  </si>
  <si>
    <t>南魚沼市浦佐4062－３</t>
    <phoneticPr fontId="1"/>
  </si>
  <si>
    <t>おおまち薬局大和店</t>
  </si>
  <si>
    <t>4571</t>
    <phoneticPr fontId="1"/>
  </si>
  <si>
    <t>780</t>
    <phoneticPr fontId="1"/>
  </si>
  <si>
    <t>南魚沼市浦佐4001番地</t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</si>
  <si>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</si>
  <si>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2680</t>
  </si>
  <si>
    <t>南魚沼市浦佐1534番地４</t>
    <phoneticPr fontId="1"/>
  </si>
  <si>
    <t>さりら薬局</t>
    <rPh sb="3" eb="5">
      <t>ヤッキョク</t>
    </rPh>
    <phoneticPr fontId="1"/>
  </si>
  <si>
    <t>0213</t>
  </si>
  <si>
    <t>792</t>
  </si>
  <si>
    <t>魚沼市本町1－35</t>
  </si>
  <si>
    <t>有限会社藤岡薬局</t>
    <rPh sb="0" eb="4">
      <t>ユウゲンガイシャ</t>
    </rPh>
    <phoneticPr fontId="1"/>
  </si>
  <si>
    <t>2118</t>
  </si>
  <si>
    <t>794</t>
  </si>
  <si>
    <t>魚沼市堀之内4087番地1</t>
    <rPh sb="10" eb="12">
      <t>バンチ</t>
    </rPh>
    <phoneticPr fontId="1"/>
  </si>
  <si>
    <t>合資会社タナカ薬局</t>
    <rPh sb="0" eb="2">
      <t>ゴウシ</t>
    </rPh>
    <rPh sb="2" eb="4">
      <t>カイシャ</t>
    </rPh>
    <phoneticPr fontId="1"/>
  </si>
  <si>
    <t>798</t>
    <phoneticPr fontId="1"/>
  </si>
  <si>
    <t>魚沼市堀之内4036－２</t>
    <phoneticPr fontId="1"/>
  </si>
  <si>
    <t>ALPHAS薬局堀之内駅前店</t>
    <rPh sb="8" eb="11">
      <t>ホリノウチ</t>
    </rPh>
    <rPh sb="11" eb="13">
      <t>エキマエ</t>
    </rPh>
    <rPh sb="13" eb="14">
      <t>テン</t>
    </rPh>
    <phoneticPr fontId="1"/>
  </si>
  <si>
    <t>2136</t>
  </si>
  <si>
    <t>魚沼市堀之内321番地</t>
    <rPh sb="9" eb="11">
      <t>バンチ</t>
    </rPh>
    <phoneticPr fontId="1"/>
  </si>
  <si>
    <t>ヤマトヤ薬局</t>
    <phoneticPr fontId="1"/>
  </si>
  <si>
    <t>4123</t>
  </si>
  <si>
    <t>799</t>
  </si>
  <si>
    <t>魚沼市田尻166－１</t>
    <phoneticPr fontId="1"/>
  </si>
  <si>
    <t>道元調剤薬局</t>
    <rPh sb="0" eb="2">
      <t>ドウゲン</t>
    </rPh>
    <rPh sb="2" eb="4">
      <t>チョウザイ</t>
    </rPh>
    <rPh sb="4" eb="6">
      <t>ヤッキョク</t>
    </rPh>
    <phoneticPr fontId="1"/>
  </si>
  <si>
    <t>7133</t>
    <phoneticPr fontId="1"/>
  </si>
  <si>
    <t>793</t>
    <phoneticPr fontId="1"/>
  </si>
  <si>
    <t>魚沼市中原80－2</t>
    <phoneticPr fontId="1"/>
  </si>
  <si>
    <t>エム・ケイ薬局　うおぬま店</t>
    <rPh sb="5" eb="7">
      <t>ヤッキョク</t>
    </rPh>
    <rPh sb="12" eb="13">
      <t>ミセ</t>
    </rPh>
    <phoneticPr fontId="1"/>
  </si>
  <si>
    <t>7120</t>
    <phoneticPr fontId="1"/>
  </si>
  <si>
    <t>魚沼市須原976番地8</t>
    <phoneticPr fontId="1"/>
  </si>
  <si>
    <t>守門薬局</t>
    <rPh sb="0" eb="2">
      <t>スモン</t>
    </rPh>
    <rPh sb="2" eb="4">
      <t>ヤッキョク</t>
    </rPh>
    <phoneticPr fontId="1"/>
  </si>
  <si>
    <t>1455</t>
    <phoneticPr fontId="1"/>
  </si>
  <si>
    <t>魚沼市諏訪町１丁目９</t>
    <phoneticPr fontId="1"/>
  </si>
  <si>
    <t>ファーマライズ薬局　諏訪町店</t>
    <rPh sb="7" eb="9">
      <t>ヤッキョク</t>
    </rPh>
    <rPh sb="10" eb="14">
      <t>スワチョウテン</t>
    </rPh>
    <phoneticPr fontId="1"/>
  </si>
  <si>
    <t>6145</t>
    <phoneticPr fontId="1"/>
  </si>
  <si>
    <t>792</t>
    <phoneticPr fontId="1"/>
  </si>
  <si>
    <t>魚沼市小出島1252－１</t>
    <phoneticPr fontId="1"/>
  </si>
  <si>
    <t>共創未来　小出薬局</t>
    <rPh sb="0" eb="1">
      <t>キョウ</t>
    </rPh>
    <rPh sb="2" eb="4">
      <t>ミライ</t>
    </rPh>
    <rPh sb="5" eb="7">
      <t>コイデ</t>
    </rPh>
    <rPh sb="7" eb="9">
      <t>ヤッキョク</t>
    </rPh>
    <phoneticPr fontId="1"/>
  </si>
  <si>
    <t>7416</t>
  </si>
  <si>
    <t>魚沼市小出島1209－31</t>
    <phoneticPr fontId="1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</si>
  <si>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1"/>
  </si>
  <si>
    <t>3310</t>
  </si>
  <si>
    <t>793</t>
  </si>
  <si>
    <t>魚沼市四日町50番地1</t>
    <rPh sb="8" eb="10">
      <t>バンチ</t>
    </rPh>
    <phoneticPr fontId="1"/>
  </si>
  <si>
    <t>いなほ調剤薬局</t>
    <phoneticPr fontId="1"/>
  </si>
  <si>
    <t>7230</t>
    <phoneticPr fontId="1"/>
  </si>
  <si>
    <t>魚沼市四日町21番地1</t>
    <rPh sb="8" eb="10">
      <t>バンチ</t>
    </rPh>
    <phoneticPr fontId="1"/>
  </si>
  <si>
    <t>いなほ調剤薬局東店</t>
    <rPh sb="7" eb="8">
      <t>ヒガシ</t>
    </rPh>
    <rPh sb="8" eb="9">
      <t>テン</t>
    </rPh>
    <phoneticPr fontId="1"/>
  </si>
  <si>
    <t>7185</t>
  </si>
  <si>
    <t>魚沼市原虫野433番７</t>
    <phoneticPr fontId="1"/>
  </si>
  <si>
    <t>共栄堂薬局　うおぬま店</t>
    <rPh sb="0" eb="2">
      <t>キョウエイ</t>
    </rPh>
    <rPh sb="2" eb="3">
      <t>ドウ</t>
    </rPh>
    <rPh sb="3" eb="5">
      <t>ヤッキョク</t>
    </rPh>
    <rPh sb="10" eb="11">
      <t>ミセ</t>
    </rPh>
    <phoneticPr fontId="1"/>
  </si>
  <si>
    <t>魚沼市井口新田840-1</t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</si>
  <si>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アズマ</t>
    </rPh>
    <rPh sb="12" eb="13">
      <t>テン</t>
    </rPh>
    <phoneticPr fontId="1"/>
  </si>
  <si>
    <t>7820</t>
    <phoneticPr fontId="1"/>
  </si>
  <si>
    <t>魚沼市井口新田439番地16</t>
    <phoneticPr fontId="1"/>
  </si>
  <si>
    <t>有限会社ゆのたに薬局</t>
    <rPh sb="0" eb="4">
      <t>ユウゲンガイシャ</t>
    </rPh>
    <rPh sb="8" eb="10">
      <t>ヤッキョク</t>
    </rPh>
    <phoneticPr fontId="1"/>
  </si>
  <si>
    <t>魚沼市井口新田321番地6</t>
    <phoneticPr fontId="1"/>
  </si>
  <si>
    <t>あんず調剤薬局</t>
    <rPh sb="3" eb="7">
      <t>チョウザイヤッキョク</t>
    </rPh>
    <phoneticPr fontId="1"/>
  </si>
  <si>
    <t>3650</t>
    <phoneticPr fontId="1"/>
  </si>
  <si>
    <t>魚沼市井口新田1003-6</t>
    <phoneticPr fontId="1"/>
  </si>
  <si>
    <t>ウエルシア薬局新潟小出店</t>
    <rPh sb="5" eb="7">
      <t>ヤッキョク</t>
    </rPh>
    <rPh sb="7" eb="9">
      <t>ニイガタ</t>
    </rPh>
    <rPh sb="9" eb="11">
      <t>コイデ</t>
    </rPh>
    <rPh sb="11" eb="12">
      <t>ミセ</t>
    </rPh>
    <phoneticPr fontId="1"/>
  </si>
  <si>
    <t>0250</t>
  </si>
  <si>
    <t>83</t>
  </si>
  <si>
    <t>0258</t>
  </si>
  <si>
    <t>小千谷市本町2丁目2番21号</t>
  </si>
  <si>
    <t>日の出調剤薬局</t>
  </si>
  <si>
    <t>2900</t>
  </si>
  <si>
    <t>小千谷市片貝町5244</t>
    <phoneticPr fontId="1"/>
  </si>
  <si>
    <t>やますけ調剤薬局片貝店</t>
    <rPh sb="4" eb="6">
      <t>チョウザイ</t>
    </rPh>
    <rPh sb="6" eb="8">
      <t>ヤッキョク</t>
    </rPh>
    <rPh sb="8" eb="10">
      <t>カタガイ</t>
    </rPh>
    <rPh sb="10" eb="11">
      <t>テン</t>
    </rPh>
    <phoneticPr fontId="1"/>
  </si>
  <si>
    <t>0258</t>
    <phoneticPr fontId="1"/>
  </si>
  <si>
    <t>小千谷市平沢1－5－27</t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</si>
  <si>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</si>
  <si>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小千谷市平成１丁目２番７号</t>
    <phoneticPr fontId="1"/>
  </si>
  <si>
    <t>しなの薬局　小千谷店</t>
    <rPh sb="3" eb="5">
      <t>ヤッキョク</t>
    </rPh>
    <rPh sb="6" eb="10">
      <t>オヂヤテン</t>
    </rPh>
    <phoneticPr fontId="1"/>
  </si>
  <si>
    <t>4127</t>
    <phoneticPr fontId="1"/>
  </si>
  <si>
    <t>94</t>
    <phoneticPr fontId="1"/>
  </si>
  <si>
    <t>小千谷市東栄一丁目6番7号</t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</si>
  <si>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</si>
  <si>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5036</t>
    <phoneticPr fontId="1"/>
  </si>
  <si>
    <t>83</t>
    <phoneticPr fontId="1"/>
  </si>
  <si>
    <t>小千谷市東栄２丁目４番５号</t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</si>
  <si>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</si>
  <si>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小千谷市大字桜町5163-3</t>
    <phoneticPr fontId="1"/>
  </si>
  <si>
    <t>あい薬局小千谷店</t>
    <rPh sb="2" eb="4">
      <t>ヤッキョク</t>
    </rPh>
    <rPh sb="4" eb="7">
      <t>オヂヤ</t>
    </rPh>
    <rPh sb="7" eb="8">
      <t>テン</t>
    </rPh>
    <phoneticPr fontId="1"/>
  </si>
  <si>
    <t>4550</t>
  </si>
  <si>
    <t>82</t>
  </si>
  <si>
    <t>小千谷市城内3－3－14</t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</si>
  <si>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</si>
  <si>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4750</t>
  </si>
  <si>
    <t>小千谷市城内2－6－5</t>
  </si>
  <si>
    <t>ALPHAS薬局城内店</t>
    <rPh sb="10" eb="11">
      <t>テン</t>
    </rPh>
    <phoneticPr fontId="1"/>
  </si>
  <si>
    <t>4108</t>
  </si>
  <si>
    <t>小千谷市城内１－８－24</t>
    <phoneticPr fontId="1"/>
  </si>
  <si>
    <t>ミドリ調剤薬局</t>
  </si>
  <si>
    <t>0800</t>
  </si>
  <si>
    <t>小千谷市若葉2丁目1番地</t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</si>
  <si>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テン</t>
    </rPh>
    <phoneticPr fontId="1"/>
  </si>
  <si>
    <t>6722</t>
  </si>
  <si>
    <t>小千谷市旭町５番３号</t>
    <rPh sb="4" eb="5">
      <t>アサヒ</t>
    </rPh>
    <rPh sb="7" eb="8">
      <t>バン</t>
    </rPh>
    <rPh sb="9" eb="10">
      <t>ゴウ</t>
    </rPh>
    <phoneticPr fontId="1"/>
  </si>
  <si>
    <t>ALPHAS薬局小千谷店</t>
    <rPh sb="11" eb="12">
      <t>テン</t>
    </rPh>
    <phoneticPr fontId="1"/>
  </si>
  <si>
    <t>0826</t>
  </si>
  <si>
    <t>66</t>
  </si>
  <si>
    <t>見附市柳橋町字割前274－6</t>
  </si>
  <si>
    <t>ALPHAS薬局柳橋店</t>
    <rPh sb="10" eb="11">
      <t>テン</t>
    </rPh>
    <phoneticPr fontId="1"/>
  </si>
  <si>
    <t>1221</t>
    <phoneticPr fontId="1"/>
  </si>
  <si>
    <t>見附市本町４－３－９</t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</si>
  <si>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</si>
  <si>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7200</t>
    <phoneticPr fontId="1"/>
  </si>
  <si>
    <t>89</t>
    <phoneticPr fontId="1"/>
  </si>
  <si>
    <t>見附市本町２丁目９-22</t>
    <phoneticPr fontId="1"/>
  </si>
  <si>
    <t>さくら薬局　見附</t>
    <rPh sb="3" eb="5">
      <t>ヤッキョク</t>
    </rPh>
    <rPh sb="6" eb="8">
      <t>ミツケ</t>
    </rPh>
    <phoneticPr fontId="1"/>
  </si>
  <si>
    <t>1854</t>
  </si>
  <si>
    <t>62</t>
  </si>
  <si>
    <t>見附市本町1－2－49</t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</si>
  <si>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テン</t>
    </rPh>
    <phoneticPr fontId="1"/>
  </si>
  <si>
    <t>5850</t>
    <phoneticPr fontId="1"/>
  </si>
  <si>
    <t>見附市本所１丁目３番７号</t>
    <phoneticPr fontId="1"/>
  </si>
  <si>
    <t>クスリのアオキ本所薬局(R6.2.11～R9.5.20まで休止)</t>
    <rPh sb="7" eb="9">
      <t>ホンジョ</t>
    </rPh>
    <rPh sb="9" eb="11">
      <t>ヤッキョク</t>
    </rPh>
    <phoneticPr fontId="1"/>
  </si>
  <si>
    <t>8177</t>
    <phoneticPr fontId="1"/>
  </si>
  <si>
    <t>62</t>
    <phoneticPr fontId="1"/>
  </si>
  <si>
    <t>見附市本所１－12－12</t>
    <phoneticPr fontId="1"/>
  </si>
  <si>
    <t>大手薬局本所店</t>
    <rPh sb="0" eb="2">
      <t>オオテ</t>
    </rPh>
    <rPh sb="2" eb="4">
      <t>ヤッキョク</t>
    </rPh>
    <rPh sb="4" eb="6">
      <t>ホンショ</t>
    </rPh>
    <rPh sb="6" eb="7">
      <t>テン</t>
    </rPh>
    <phoneticPr fontId="1"/>
  </si>
  <si>
    <t>見附市新町３丁目８番６－１号</t>
    <phoneticPr fontId="1"/>
  </si>
  <si>
    <t>ALPHAS薬局見附新町店</t>
    <rPh sb="8" eb="10">
      <t>ミツケ</t>
    </rPh>
    <rPh sb="10" eb="11">
      <t>シ_x0000_</t>
    </rPh>
    <rPh sb="11" eb="12">
      <t>_x0008__x0002_</t>
    </rPh>
    <rPh sb="12" eb="13">
      <t/>
    </rPh>
    <phoneticPr fontId="1"/>
  </si>
  <si>
    <t>2655</t>
  </si>
  <si>
    <t>見附市上新田町819</t>
    <phoneticPr fontId="1"/>
  </si>
  <si>
    <t>ウエルシア薬局見附上新田店</t>
    <rPh sb="5" eb="7">
      <t>ヤッキョク</t>
    </rPh>
    <rPh sb="7" eb="9">
      <t>ミツケ</t>
    </rPh>
    <rPh sb="9" eb="12">
      <t>カミシンデン</t>
    </rPh>
    <rPh sb="12" eb="13">
      <t>ミセ</t>
    </rPh>
    <phoneticPr fontId="1"/>
  </si>
  <si>
    <t>7260</t>
  </si>
  <si>
    <t>89</t>
  </si>
  <si>
    <t>見附市上新田町466－34</t>
    <phoneticPr fontId="1"/>
  </si>
  <si>
    <t>クスリのアオキ見附薬局</t>
    <rPh sb="7" eb="9">
      <t>ミツケ</t>
    </rPh>
    <rPh sb="9" eb="11">
      <t>ヤッキョク</t>
    </rPh>
    <phoneticPr fontId="1"/>
  </si>
  <si>
    <t>1715</t>
  </si>
  <si>
    <t>見附市昭和町2－21－21</t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</si>
  <si>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ミセ</t>
    </rPh>
    <phoneticPr fontId="1"/>
  </si>
  <si>
    <t>5211</t>
    <phoneticPr fontId="1"/>
  </si>
  <si>
    <t>見附市市野坪町337番地５</t>
    <phoneticPr fontId="1"/>
  </si>
  <si>
    <t>メッツ市野坪薬局</t>
    <rPh sb="3" eb="8">
      <t>イチノツボヤッキョク</t>
    </rPh>
    <phoneticPr fontId="1"/>
  </si>
  <si>
    <t>2411</t>
  </si>
  <si>
    <t>見附市今町2丁目甲136番地1</t>
  </si>
  <si>
    <t>今町調剤薬局</t>
  </si>
  <si>
    <t>2274</t>
    <phoneticPr fontId="1"/>
  </si>
  <si>
    <t>66</t>
    <phoneticPr fontId="1"/>
  </si>
  <si>
    <t>見附市今町１－14－33</t>
    <phoneticPr fontId="1"/>
  </si>
  <si>
    <t>扇長薬局</t>
    <rPh sb="0" eb="1">
      <t>オウギ</t>
    </rPh>
    <rPh sb="2" eb="4">
      <t>ヤッキョク</t>
    </rPh>
    <phoneticPr fontId="1"/>
  </si>
  <si>
    <t>6691</t>
    <phoneticPr fontId="1"/>
  </si>
  <si>
    <t>見附市学校町2－225－1</t>
    <phoneticPr fontId="1"/>
  </si>
  <si>
    <t>みつけ調剤薬局</t>
    <rPh sb="3" eb="5">
      <t>チョウザイ</t>
    </rPh>
    <rPh sb="5" eb="7">
      <t>ヤッキョク</t>
    </rPh>
    <phoneticPr fontId="1"/>
  </si>
  <si>
    <t>5314</t>
    <phoneticPr fontId="1"/>
  </si>
  <si>
    <t>長岡市蓮潟4丁目2－16</t>
    <phoneticPr fontId="1"/>
  </si>
  <si>
    <t>はすがた薬局</t>
    <phoneticPr fontId="1"/>
  </si>
  <si>
    <t>8548</t>
    <phoneticPr fontId="1"/>
  </si>
  <si>
    <t>29</t>
    <phoneticPr fontId="1"/>
  </si>
  <si>
    <t>長岡市緑町1丁目甲1177－15</t>
    <phoneticPr fontId="1"/>
  </si>
  <si>
    <t>大手薬局緑町店</t>
    <rPh sb="0" eb="2">
      <t>オオテ</t>
    </rPh>
    <rPh sb="2" eb="4">
      <t>ヤッキョク</t>
    </rPh>
    <rPh sb="4" eb="6">
      <t>ミドリマチ</t>
    </rPh>
    <rPh sb="6" eb="7">
      <t>テン</t>
    </rPh>
    <phoneticPr fontId="1"/>
  </si>
  <si>
    <t>5335</t>
    <phoneticPr fontId="1"/>
  </si>
  <si>
    <t>長岡市緑町１－129－２</t>
    <phoneticPr fontId="1"/>
  </si>
  <si>
    <t>ALPHAS薬局緑町店</t>
    <rPh sb="6" eb="8">
      <t>ヤッキョク</t>
    </rPh>
    <rPh sb="10" eb="11">
      <t>テン</t>
    </rPh>
    <phoneticPr fontId="1"/>
  </si>
  <si>
    <t>長岡市与板町与板乙2434番地１</t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</si>
  <si>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ミセ</t>
    </rPh>
    <phoneticPr fontId="1"/>
  </si>
  <si>
    <t>2522</t>
    <phoneticPr fontId="1"/>
  </si>
  <si>
    <t>37</t>
    <phoneticPr fontId="1"/>
  </si>
  <si>
    <t>長岡市豊田町7－6豊田ハイツ1F</t>
    <phoneticPr fontId="1"/>
  </si>
  <si>
    <t>とよだ薬局</t>
    <phoneticPr fontId="1"/>
  </si>
  <si>
    <t>5867</t>
    <phoneticPr fontId="1"/>
  </si>
  <si>
    <t>長岡市福住3－6－18</t>
    <phoneticPr fontId="1"/>
  </si>
  <si>
    <t>ALPHAS薬局福住店</t>
    <rPh sb="10" eb="11">
      <t>テン</t>
    </rPh>
    <phoneticPr fontId="1"/>
  </si>
  <si>
    <t>長岡市福山町395-1</t>
    <phoneticPr fontId="1"/>
  </si>
  <si>
    <t>カワチ薬局　長岡七日町店</t>
    <rPh sb="6" eb="11">
      <t>ナガオカナノカマチ</t>
    </rPh>
    <rPh sb="11" eb="12">
      <t>テン</t>
    </rPh>
    <phoneticPr fontId="1"/>
  </si>
  <si>
    <t>長岡市表町4丁目1番地8</t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</si>
  <si>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</si>
  <si>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0031</t>
  </si>
  <si>
    <t>31</t>
  </si>
  <si>
    <t>長岡市美沢３丁目492番地２</t>
    <phoneticPr fontId="1"/>
  </si>
  <si>
    <t>ALPHAS薬局中沢店</t>
    <rPh sb="8" eb="10">
      <t>ナカザワ</t>
    </rPh>
    <rPh sb="10" eb="11">
      <t>テン</t>
    </rPh>
    <phoneticPr fontId="1"/>
  </si>
  <si>
    <t>5252</t>
    <phoneticPr fontId="1"/>
  </si>
  <si>
    <t>36</t>
    <phoneticPr fontId="1"/>
  </si>
  <si>
    <t>長岡市美沢２－56－７</t>
    <phoneticPr fontId="1"/>
  </si>
  <si>
    <t>ALPHAS薬局美沢店</t>
    <rPh sb="8" eb="10">
      <t>ミサワ</t>
    </rPh>
    <rPh sb="10" eb="11">
      <t>テン</t>
    </rPh>
    <phoneticPr fontId="1"/>
  </si>
  <si>
    <t>3555</t>
    <phoneticPr fontId="1"/>
  </si>
  <si>
    <t>41</t>
    <phoneticPr fontId="1"/>
  </si>
  <si>
    <t>長岡市飯塚字中之島2831番</t>
    <phoneticPr fontId="1"/>
  </si>
  <si>
    <t>こしじ調剤薬局</t>
    <rPh sb="3" eb="5">
      <t>チョウザイ</t>
    </rPh>
    <rPh sb="5" eb="7">
      <t>ヤッキョク</t>
    </rPh>
    <phoneticPr fontId="1"/>
  </si>
  <si>
    <t>2050</t>
    <phoneticPr fontId="1"/>
  </si>
  <si>
    <t>33</t>
    <phoneticPr fontId="1"/>
  </si>
  <si>
    <t>長岡市柏町1－4－27</t>
    <phoneticPr fontId="1"/>
  </si>
  <si>
    <t>有限会社ゆたか商事柏薬局</t>
    <rPh sb="0" eb="2">
      <t>ユウゲン</t>
    </rPh>
    <rPh sb="2" eb="4">
      <t>カイシャ</t>
    </rPh>
    <phoneticPr fontId="1"/>
  </si>
  <si>
    <t>3631</t>
  </si>
  <si>
    <t>47</t>
  </si>
  <si>
    <t>長岡市南七日町30－９</t>
    <phoneticPr fontId="1"/>
  </si>
  <si>
    <t>しんさん薬局</t>
    <rPh sb="4" eb="6">
      <t>ヤッキョク</t>
    </rPh>
    <phoneticPr fontId="1"/>
  </si>
  <si>
    <t>0800</t>
    <phoneticPr fontId="1"/>
  </si>
  <si>
    <t>53</t>
    <phoneticPr fontId="1"/>
  </si>
  <si>
    <t>長岡市栃尾表町1－3</t>
    <phoneticPr fontId="1"/>
  </si>
  <si>
    <t>みのり調剤薬局</t>
    <rPh sb="3" eb="5">
      <t>チョウザイ</t>
    </rPh>
    <rPh sb="5" eb="7">
      <t>ヤッキョク</t>
    </rPh>
    <phoneticPr fontId="1"/>
  </si>
  <si>
    <t>2087</t>
    <phoneticPr fontId="1"/>
  </si>
  <si>
    <t>長岡市殿町２丁目５－４</t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</si>
  <si>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</si>
  <si>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5388</t>
    <phoneticPr fontId="1"/>
  </si>
  <si>
    <t>長岡市堤町1－2</t>
    <phoneticPr fontId="1"/>
  </si>
  <si>
    <t>ALPHAS薬局堤町店</t>
    <rPh sb="10" eb="11">
      <t>テン</t>
    </rPh>
    <phoneticPr fontId="1"/>
  </si>
  <si>
    <t>5161</t>
    <phoneticPr fontId="1"/>
  </si>
  <si>
    <t>86</t>
    <phoneticPr fontId="1"/>
  </si>
  <si>
    <t>長岡市長町２丁目字長町甲1649番地8</t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</si>
  <si>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</si>
  <si>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7233</t>
  </si>
  <si>
    <t>長岡市長町２丁目１番３号</t>
    <phoneticPr fontId="1"/>
  </si>
  <si>
    <t>大手薬局長町店</t>
    <rPh sb="0" eb="2">
      <t>オオテ</t>
    </rPh>
    <rPh sb="2" eb="4">
      <t>ヤッキョク</t>
    </rPh>
    <rPh sb="4" eb="6">
      <t>ナガマチ</t>
    </rPh>
    <rPh sb="6" eb="7">
      <t>ミセ</t>
    </rPh>
    <phoneticPr fontId="1"/>
  </si>
  <si>
    <t>6918</t>
  </si>
  <si>
    <t>36</t>
  </si>
  <si>
    <t>長岡市長町1丁目甲1668－1</t>
    <phoneticPr fontId="1"/>
  </si>
  <si>
    <t>みどり薬局</t>
    <rPh sb="3" eb="5">
      <t>ヤッキョク</t>
    </rPh>
    <phoneticPr fontId="1"/>
  </si>
  <si>
    <t>5101</t>
  </si>
  <si>
    <t>長岡市長町1－1664</t>
    <phoneticPr fontId="1"/>
  </si>
  <si>
    <t>みどり薬局けいこ町店</t>
    <rPh sb="3" eb="5">
      <t>ヤッキョク</t>
    </rPh>
    <rPh sb="8" eb="9">
      <t>マチ</t>
    </rPh>
    <rPh sb="9" eb="10">
      <t>テン</t>
    </rPh>
    <phoneticPr fontId="1"/>
  </si>
  <si>
    <t>2255</t>
    <phoneticPr fontId="1"/>
  </si>
  <si>
    <t>長岡市仲子町8－27</t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</si>
  <si>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テン</t>
    </rPh>
    <phoneticPr fontId="1"/>
  </si>
  <si>
    <t>0111</t>
  </si>
  <si>
    <t>長岡市中之島569－4</t>
  </si>
  <si>
    <t>大手薬局中之島店</t>
    <phoneticPr fontId="1"/>
  </si>
  <si>
    <t>6551</t>
    <phoneticPr fontId="1"/>
  </si>
  <si>
    <t>長岡市中島7－1－32</t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</si>
  <si>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テン</t>
    </rPh>
    <phoneticPr fontId="1"/>
  </si>
  <si>
    <t>7765</t>
    <phoneticPr fontId="1"/>
  </si>
  <si>
    <t>長岡市沢田1丁目1－3</t>
    <phoneticPr fontId="1"/>
  </si>
  <si>
    <t>みなみ薬局</t>
    <rPh sb="3" eb="5">
      <t>ヤッキョク</t>
    </rPh>
    <phoneticPr fontId="1"/>
  </si>
  <si>
    <t>5002</t>
    <phoneticPr fontId="1"/>
  </si>
  <si>
    <t>長岡市大島本町5－113－2</t>
    <phoneticPr fontId="1"/>
  </si>
  <si>
    <t>クオーツ調剤薬局</t>
    <rPh sb="4" eb="6">
      <t>チョウザイ</t>
    </rPh>
    <rPh sb="6" eb="8">
      <t>ヤッキョク</t>
    </rPh>
    <phoneticPr fontId="1"/>
  </si>
  <si>
    <t>5366</t>
    <phoneticPr fontId="1"/>
  </si>
  <si>
    <t>長岡市大島本町3丁目1番地57</t>
    <phoneticPr fontId="1"/>
  </si>
  <si>
    <t>クスリのアオキ大島薬局</t>
    <rPh sb="7" eb="9">
      <t>オオシマ</t>
    </rPh>
    <rPh sb="9" eb="11">
      <t>ヤッキョク</t>
    </rPh>
    <phoneticPr fontId="1"/>
  </si>
  <si>
    <t>3477</t>
  </si>
  <si>
    <t>29</t>
  </si>
  <si>
    <t>長岡市大島新町4－121－24</t>
  </si>
  <si>
    <t>わかば薬局</t>
    <phoneticPr fontId="1"/>
  </si>
  <si>
    <t>長岡市大町3丁目1番地7　山三商事ビル１Ｆ</t>
    <phoneticPr fontId="1"/>
  </si>
  <si>
    <t>表町調剤薬局</t>
    <rPh sb="0" eb="2">
      <t>オモテマチ</t>
    </rPh>
    <rPh sb="2" eb="4">
      <t>チョウザイ</t>
    </rPh>
    <rPh sb="4" eb="6">
      <t>ヤッキョク</t>
    </rPh>
    <phoneticPr fontId="1"/>
  </si>
  <si>
    <t>5612</t>
    <phoneticPr fontId="1"/>
  </si>
  <si>
    <t>長岡市大手通1丁目4番地3　ドルミ－駅前ビル6階</t>
    <phoneticPr fontId="1"/>
  </si>
  <si>
    <t>わかば大手通薬局</t>
    <rPh sb="3" eb="6">
      <t>オオテドオ</t>
    </rPh>
    <rPh sb="6" eb="8">
      <t>ヤッキョク</t>
    </rPh>
    <phoneticPr fontId="1"/>
  </si>
  <si>
    <t>1566</t>
  </si>
  <si>
    <t>長岡市大山2丁目8番13号</t>
    <rPh sb="6" eb="8">
      <t>チョウメ</t>
    </rPh>
    <rPh sb="9" eb="10">
      <t>バン</t>
    </rPh>
    <rPh sb="12" eb="13">
      <t>ゴウ</t>
    </rPh>
    <phoneticPr fontId="1"/>
  </si>
  <si>
    <t>大山調剤薬局</t>
    <phoneticPr fontId="1"/>
  </si>
  <si>
    <t>35</t>
  </si>
  <si>
    <t>長岡市前田1丁目6番5号</t>
  </si>
  <si>
    <t>みゆき薬局</t>
    <phoneticPr fontId="1"/>
  </si>
  <si>
    <t>8280</t>
    <phoneticPr fontId="1"/>
  </si>
  <si>
    <t>長岡市泉2－4－5</t>
    <phoneticPr fontId="1"/>
  </si>
  <si>
    <t>さくら薬局</t>
    <rPh sb="3" eb="5">
      <t>ヤッキョク</t>
    </rPh>
    <phoneticPr fontId="1"/>
  </si>
  <si>
    <t>6606</t>
  </si>
  <si>
    <t>38</t>
  </si>
  <si>
    <t>長岡市泉１－10－13</t>
    <phoneticPr fontId="1"/>
  </si>
  <si>
    <t>ウエルシア薬局　長岡泉店</t>
    <rPh sb="5" eb="7">
      <t>ヤッキョク</t>
    </rPh>
    <rPh sb="8" eb="10">
      <t>ナガオカ</t>
    </rPh>
    <rPh sb="10" eb="11">
      <t>イズミ</t>
    </rPh>
    <rPh sb="11" eb="12">
      <t>テン</t>
    </rPh>
    <phoneticPr fontId="1"/>
  </si>
  <si>
    <t>9192</t>
  </si>
  <si>
    <t>長岡市川崎町779－３</t>
    <phoneticPr fontId="1"/>
  </si>
  <si>
    <t>ALPHAS薬局新保店</t>
    <rPh sb="8" eb="10">
      <t>シンボ</t>
    </rPh>
    <rPh sb="10" eb="11">
      <t>テン</t>
    </rPh>
    <phoneticPr fontId="1"/>
  </si>
  <si>
    <t>1117</t>
  </si>
  <si>
    <t>長岡市川崎6－1289</t>
    <phoneticPr fontId="1"/>
  </si>
  <si>
    <t>信濃屋薬局川崎店</t>
    <rPh sb="5" eb="7">
      <t>カワサキ</t>
    </rPh>
    <rPh sb="7" eb="8">
      <t>テン</t>
    </rPh>
    <phoneticPr fontId="1"/>
  </si>
  <si>
    <t>1331</t>
  </si>
  <si>
    <t>30</t>
  </si>
  <si>
    <t>長岡市川崎2丁目2478番地1</t>
  </si>
  <si>
    <t>メッツ川崎薬局</t>
    <phoneticPr fontId="1"/>
  </si>
  <si>
    <t>5111</t>
    <phoneticPr fontId="1"/>
  </si>
  <si>
    <t>長岡市千秋２丁目2746-5</t>
    <phoneticPr fontId="1"/>
  </si>
  <si>
    <t>西長岡センター薬局</t>
    <rPh sb="0" eb="1">
      <t>ニシ</t>
    </rPh>
    <rPh sb="1" eb="3">
      <t>ナガオカ</t>
    </rPh>
    <rPh sb="7" eb="9">
      <t>ヤッキョク</t>
    </rPh>
    <phoneticPr fontId="1"/>
  </si>
  <si>
    <t>8680</t>
  </si>
  <si>
    <t>25</t>
  </si>
  <si>
    <t>長岡市千秋2－297－12</t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</si>
  <si>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</si>
  <si>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長岡市千秋２－297－１</t>
    <phoneticPr fontId="1"/>
  </si>
  <si>
    <t>しなの薬局長岡赤十字病院前店</t>
    <rPh sb="3" eb="5">
      <t>ヤッキョク</t>
    </rPh>
    <rPh sb="5" eb="7">
      <t>ナガオカ</t>
    </rPh>
    <rPh sb="7" eb="10">
      <t>セキジュウジ</t>
    </rPh>
    <rPh sb="10" eb="12">
      <t>ビョウイン</t>
    </rPh>
    <rPh sb="12" eb="13">
      <t>マエ</t>
    </rPh>
    <rPh sb="13" eb="14">
      <t>ミセ</t>
    </rPh>
    <phoneticPr fontId="1"/>
  </si>
  <si>
    <t>4976</t>
    <phoneticPr fontId="1"/>
  </si>
  <si>
    <t>長岡市千秋2－278</t>
    <phoneticPr fontId="1"/>
  </si>
  <si>
    <t>西長岡調剤薬局千秋店</t>
    <rPh sb="0" eb="1">
      <t>ニシ</t>
    </rPh>
    <rPh sb="1" eb="3">
      <t>ナガオカ</t>
    </rPh>
    <rPh sb="3" eb="5">
      <t>チョウザイ</t>
    </rPh>
    <rPh sb="5" eb="7">
      <t>ヤッキョク</t>
    </rPh>
    <rPh sb="7" eb="9">
      <t>センシュウ</t>
    </rPh>
    <rPh sb="9" eb="10">
      <t>テン</t>
    </rPh>
    <phoneticPr fontId="1"/>
  </si>
  <si>
    <t>6611</t>
  </si>
  <si>
    <t>長岡市千手３丁目10番15号</t>
    <phoneticPr fontId="1"/>
  </si>
  <si>
    <t>株式会社さとうドラッグストアー保険調剤部</t>
    <rPh sb="0" eb="2">
      <t>カブシキ</t>
    </rPh>
    <rPh sb="2" eb="4">
      <t>カイシャ</t>
    </rPh>
    <rPh sb="15" eb="17">
      <t>ホケン</t>
    </rPh>
    <rPh sb="17" eb="19">
      <t>チョウザイ</t>
    </rPh>
    <rPh sb="19" eb="20">
      <t>ブ</t>
    </rPh>
    <phoneticPr fontId="1"/>
  </si>
  <si>
    <t>4555</t>
    <phoneticPr fontId="1"/>
  </si>
  <si>
    <t>長岡市千手3－10－11</t>
    <phoneticPr fontId="1"/>
  </si>
  <si>
    <t>3051</t>
  </si>
  <si>
    <t>39</t>
  </si>
  <si>
    <t>長岡市千手２－４－３</t>
    <phoneticPr fontId="1"/>
  </si>
  <si>
    <t>さくら薬局　長岡千手店</t>
    <rPh sb="3" eb="5">
      <t>ヤッキョク</t>
    </rPh>
    <rPh sb="6" eb="8">
      <t>ナガオカ</t>
    </rPh>
    <phoneticPr fontId="1"/>
  </si>
  <si>
    <t>8934</t>
  </si>
  <si>
    <t>34</t>
  </si>
  <si>
    <t>長岡市千歳２丁目９番29号</t>
    <phoneticPr fontId="1"/>
  </si>
  <si>
    <t>長岡市在宅医療支援センター薬局</t>
    <phoneticPr fontId="1"/>
  </si>
  <si>
    <t>長岡市千歳2丁目1番43号</t>
    <phoneticPr fontId="1"/>
  </si>
  <si>
    <t>クスリのアオキ千歳薬局(R5.12.21～R9.5.20まで休止)</t>
    <rPh sb="7" eb="9">
      <t>センザイ</t>
    </rPh>
    <rPh sb="9" eb="11">
      <t>ヤッキョク</t>
    </rPh>
    <rPh sb="30" eb="32">
      <t>キュウシ</t>
    </rPh>
    <phoneticPr fontId="1"/>
  </si>
  <si>
    <t>5858</t>
  </si>
  <si>
    <t>37</t>
  </si>
  <si>
    <t>長岡市千歳２－５－32</t>
    <phoneticPr fontId="1"/>
  </si>
  <si>
    <t>センザイ薬局</t>
  </si>
  <si>
    <t>1166</t>
    <phoneticPr fontId="1"/>
  </si>
  <si>
    <t>30</t>
    <phoneticPr fontId="1"/>
  </si>
  <si>
    <t>長岡市千歳1丁目3番40号</t>
    <phoneticPr fontId="1"/>
  </si>
  <si>
    <t>みなづき薬局</t>
    <rPh sb="4" eb="6">
      <t>ヤッキョク</t>
    </rPh>
    <phoneticPr fontId="1"/>
  </si>
  <si>
    <t>長岡市摂田屋町787番地１</t>
    <phoneticPr fontId="1"/>
  </si>
  <si>
    <t>プライム薬局せったや店</t>
    <rPh sb="4" eb="6">
      <t>ヤッキョク</t>
    </rPh>
    <rPh sb="10" eb="11">
      <t>テン</t>
    </rPh>
    <phoneticPr fontId="1"/>
  </si>
  <si>
    <t>9693</t>
  </si>
  <si>
    <t>長岡市摂田屋1丁目4番45号</t>
  </si>
  <si>
    <t>大手薬局南部店</t>
  </si>
  <si>
    <t>6909</t>
    <phoneticPr fontId="1"/>
  </si>
  <si>
    <t>39</t>
    <phoneticPr fontId="1"/>
  </si>
  <si>
    <t>長岡市石内1－1－28</t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</si>
  <si>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テン</t>
    </rPh>
    <phoneticPr fontId="1"/>
  </si>
  <si>
    <t>5950</t>
  </si>
  <si>
    <t>長岡市西津町3869－１</t>
    <phoneticPr fontId="1"/>
  </si>
  <si>
    <t>ウエルシア薬局　長岡西津町店</t>
    <rPh sb="5" eb="7">
      <t>ヤッキョク</t>
    </rPh>
    <rPh sb="8" eb="10">
      <t>ナガオカ</t>
    </rPh>
    <rPh sb="10" eb="12">
      <t>ニシツ</t>
    </rPh>
    <rPh sb="12" eb="13">
      <t>マチ</t>
    </rPh>
    <rPh sb="13" eb="14">
      <t>テン</t>
    </rPh>
    <phoneticPr fontId="1"/>
  </si>
  <si>
    <t>4320</t>
    <phoneticPr fontId="1"/>
  </si>
  <si>
    <t>長岡市西川口1240－7</t>
    <phoneticPr fontId="1"/>
  </si>
  <si>
    <t>川口薬局</t>
  </si>
  <si>
    <t>6555</t>
  </si>
  <si>
    <t>長岡市西新町2丁目3番18号</t>
    <rPh sb="7" eb="9">
      <t>チョウメ</t>
    </rPh>
    <rPh sb="10" eb="11">
      <t>バン</t>
    </rPh>
    <rPh sb="13" eb="14">
      <t>ゴウ</t>
    </rPh>
    <phoneticPr fontId="1"/>
  </si>
  <si>
    <t>いずみ薬局</t>
  </si>
  <si>
    <t>長岡市新保6丁目105番地</t>
    <phoneticPr fontId="1"/>
  </si>
  <si>
    <t>ドラッグトップス新保店</t>
    <rPh sb="8" eb="10">
      <t>シンボ</t>
    </rPh>
    <rPh sb="10" eb="11">
      <t>テン</t>
    </rPh>
    <phoneticPr fontId="1"/>
  </si>
  <si>
    <t>3221</t>
    <phoneticPr fontId="1"/>
  </si>
  <si>
    <t>25</t>
    <phoneticPr fontId="1"/>
  </si>
  <si>
    <t>長岡市新保6－80</t>
    <phoneticPr fontId="1"/>
  </si>
  <si>
    <t>大手薬局新保店</t>
    <rPh sb="0" eb="2">
      <t>オオテ</t>
    </rPh>
    <rPh sb="2" eb="4">
      <t>ヤッキョク</t>
    </rPh>
    <rPh sb="4" eb="6">
      <t>シンボ</t>
    </rPh>
    <rPh sb="6" eb="7">
      <t>テン</t>
    </rPh>
    <phoneticPr fontId="1"/>
  </si>
  <si>
    <t>3566</t>
  </si>
  <si>
    <t>長岡市新保1－17－11</t>
    <phoneticPr fontId="1"/>
  </si>
  <si>
    <t>ALPHAS薬局美園店</t>
    <rPh sb="8" eb="10">
      <t>ミソノ</t>
    </rPh>
    <rPh sb="10" eb="11">
      <t>テン</t>
    </rPh>
    <phoneticPr fontId="1"/>
  </si>
  <si>
    <t>長岡市新町1-2-29</t>
    <phoneticPr fontId="1"/>
  </si>
  <si>
    <t>ALPHAS薬局新町店</t>
    <rPh sb="6" eb="8">
      <t>ヤッキョク</t>
    </rPh>
    <rPh sb="8" eb="10">
      <t>シンマチ</t>
    </rPh>
    <rPh sb="10" eb="11">
      <t>テン</t>
    </rPh>
    <phoneticPr fontId="1"/>
  </si>
  <si>
    <t>0750</t>
    <phoneticPr fontId="1"/>
  </si>
  <si>
    <t>長岡市信濃２丁目７番１号</t>
    <phoneticPr fontId="1"/>
  </si>
  <si>
    <t>レモン薬局</t>
    <rPh sb="3" eb="5">
      <t>ヤッキョク</t>
    </rPh>
    <phoneticPr fontId="1"/>
  </si>
  <si>
    <t>1191</t>
    <phoneticPr fontId="1"/>
  </si>
  <si>
    <t>長岡市城内町1丁目611－1長岡駅北部2Ｆ</t>
    <phoneticPr fontId="1"/>
  </si>
  <si>
    <t>メッツ長岡薬局</t>
    <rPh sb="3" eb="5">
      <t>ナガオカ</t>
    </rPh>
    <rPh sb="5" eb="7">
      <t>ヤッキョク</t>
    </rPh>
    <phoneticPr fontId="1"/>
  </si>
  <si>
    <t>3784</t>
    <phoneticPr fontId="1"/>
  </si>
  <si>
    <t>長岡市城内町１－611－１駅ビル１Ｆ</t>
    <phoneticPr fontId="1"/>
  </si>
  <si>
    <t>たまご薬局駅ビル店</t>
    <rPh sb="3" eb="5">
      <t>ヤッキョク</t>
    </rPh>
    <rPh sb="5" eb="6">
      <t>エキ</t>
    </rPh>
    <rPh sb="8" eb="9">
      <t>テン</t>
    </rPh>
    <phoneticPr fontId="1"/>
  </si>
  <si>
    <t>0555</t>
    <phoneticPr fontId="1"/>
  </si>
  <si>
    <t>長岡市上除町西２丁目７番地</t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</si>
  <si>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テン</t>
    </rPh>
    <phoneticPr fontId="1"/>
  </si>
  <si>
    <t>2231</t>
    <phoneticPr fontId="1"/>
  </si>
  <si>
    <t>長岡市上岩井6809</t>
    <phoneticPr fontId="1"/>
  </si>
  <si>
    <t>オレンジ調剤薬局</t>
    <rPh sb="4" eb="6">
      <t>チョウザイ</t>
    </rPh>
    <rPh sb="6" eb="8">
      <t>ヤッキョク</t>
    </rPh>
    <phoneticPr fontId="1"/>
  </si>
  <si>
    <t>1881</t>
  </si>
  <si>
    <t>長岡市小国町法坂910</t>
    <phoneticPr fontId="1"/>
  </si>
  <si>
    <t>あさひ薬局小国店</t>
    <rPh sb="3" eb="5">
      <t>ヤッキョク</t>
    </rPh>
    <rPh sb="5" eb="7">
      <t>オグニ</t>
    </rPh>
    <rPh sb="7" eb="8">
      <t>テン</t>
    </rPh>
    <phoneticPr fontId="1"/>
  </si>
  <si>
    <t>9115</t>
  </si>
  <si>
    <t>41</t>
  </si>
  <si>
    <t>長岡市小国町楢沢76－7</t>
    <phoneticPr fontId="1"/>
  </si>
  <si>
    <t>エム・ケイ薬局　おぐに店</t>
    <rPh sb="5" eb="7">
      <t>ヤッキョク</t>
    </rPh>
    <rPh sb="11" eb="12">
      <t>テン</t>
    </rPh>
    <phoneticPr fontId="1"/>
  </si>
  <si>
    <t>8190</t>
  </si>
  <si>
    <t>長岡市曙２丁目４番地26</t>
    <phoneticPr fontId="1"/>
  </si>
  <si>
    <t>クスリのアオキ長岡曙薬局</t>
    <rPh sb="7" eb="9">
      <t>ナガオカ</t>
    </rPh>
    <rPh sb="9" eb="10">
      <t>アケボノ</t>
    </rPh>
    <rPh sb="10" eb="12">
      <t>ヤッキョク</t>
    </rPh>
    <phoneticPr fontId="1"/>
  </si>
  <si>
    <t>1801</t>
    <phoneticPr fontId="1"/>
  </si>
  <si>
    <t>長岡市寿2－5－14</t>
    <phoneticPr fontId="1"/>
  </si>
  <si>
    <t>アイン薬局新潟蔵王店</t>
    <rPh sb="3" eb="5">
      <t>ヤッキョク</t>
    </rPh>
    <rPh sb="5" eb="7">
      <t>ニイガタ</t>
    </rPh>
    <rPh sb="7" eb="10">
      <t>ザオウテン</t>
    </rPh>
    <phoneticPr fontId="1"/>
  </si>
  <si>
    <t>3722</t>
  </si>
  <si>
    <t>長岡市四郎丸4丁目6番24号</t>
    <rPh sb="7" eb="9">
      <t>チョウメ</t>
    </rPh>
    <rPh sb="10" eb="11">
      <t>バン</t>
    </rPh>
    <rPh sb="13" eb="14">
      <t>ゴウ</t>
    </rPh>
    <phoneticPr fontId="1"/>
  </si>
  <si>
    <t>荒木薬局</t>
  </si>
  <si>
    <t>0546</t>
  </si>
  <si>
    <t>33</t>
  </si>
  <si>
    <t>長岡市四郎丸4丁目6番19号</t>
    <rPh sb="7" eb="9">
      <t>チョウメ</t>
    </rPh>
    <rPh sb="10" eb="11">
      <t>バン</t>
    </rPh>
    <rPh sb="13" eb="14">
      <t>ゴウ</t>
    </rPh>
    <phoneticPr fontId="1"/>
  </si>
  <si>
    <t>さくら薬局　長岡四郎丸店</t>
    <rPh sb="3" eb="5">
      <t>ヤッキョク</t>
    </rPh>
    <rPh sb="6" eb="8">
      <t>ナガオカ</t>
    </rPh>
    <rPh sb="8" eb="11">
      <t>シロウマル</t>
    </rPh>
    <rPh sb="11" eb="12">
      <t>テン</t>
    </rPh>
    <phoneticPr fontId="1"/>
  </si>
  <si>
    <t>2356</t>
  </si>
  <si>
    <t>長岡市山田2-3-1</t>
    <phoneticPr fontId="1"/>
  </si>
  <si>
    <t>すみれ調剤薬局</t>
    <rPh sb="3" eb="5">
      <t>チョウザイ</t>
    </rPh>
    <rPh sb="5" eb="7">
      <t>ヤッキョク</t>
    </rPh>
    <phoneticPr fontId="1"/>
  </si>
  <si>
    <t>0818</t>
    <phoneticPr fontId="1"/>
  </si>
  <si>
    <t>長岡市三和３丁目８番13号</t>
    <phoneticPr fontId="1"/>
  </si>
  <si>
    <t>あゆみ薬局</t>
    <rPh sb="3" eb="5">
      <t>ヤッキョク</t>
    </rPh>
    <phoneticPr fontId="1"/>
  </si>
  <si>
    <t>1682</t>
    <phoneticPr fontId="1"/>
  </si>
  <si>
    <t>長岡市三和2-3-3</t>
    <phoneticPr fontId="1"/>
  </si>
  <si>
    <t>ミツワ薬局</t>
    <rPh sb="3" eb="5">
      <t>ヤッキョク</t>
    </rPh>
    <phoneticPr fontId="1"/>
  </si>
  <si>
    <t>4312</t>
    <phoneticPr fontId="1"/>
  </si>
  <si>
    <t>長岡市笹崎１丁目４番地３</t>
    <phoneticPr fontId="1"/>
  </si>
  <si>
    <t>大手薬局笹崎店</t>
    <rPh sb="0" eb="4">
      <t>オオテヤッキョク</t>
    </rPh>
    <rPh sb="4" eb="7">
      <t>ササザキテン</t>
    </rPh>
    <phoneticPr fontId="1"/>
  </si>
  <si>
    <t>長岡市坂之上町2丁目3番地20 米百俵プレイス北館1階</t>
    <phoneticPr fontId="1"/>
  </si>
  <si>
    <t>共栄堂薬局　ながおか店</t>
    <rPh sb="0" eb="3">
      <t>キョウエイドウ</t>
    </rPh>
    <rPh sb="3" eb="5">
      <t>ヤッキョク</t>
    </rPh>
    <rPh sb="10" eb="11">
      <t>テン</t>
    </rPh>
    <phoneticPr fontId="1"/>
  </si>
  <si>
    <t>長岡市今朝白3丁目12番9号</t>
    <phoneticPr fontId="1"/>
  </si>
  <si>
    <t>わかば薬局今朝白店</t>
  </si>
  <si>
    <t>5777</t>
    <phoneticPr fontId="1"/>
  </si>
  <si>
    <t>長岡市今朝白２丁目８番38号</t>
    <phoneticPr fontId="1"/>
  </si>
  <si>
    <t>けさじろ薬局</t>
    <rPh sb="4" eb="6">
      <t>ヤッキョク</t>
    </rPh>
    <phoneticPr fontId="1"/>
  </si>
  <si>
    <t>長岡市今朝白１丁目13－28</t>
    <phoneticPr fontId="1"/>
  </si>
  <si>
    <t>大手薬局今朝白店</t>
    <rPh sb="0" eb="2">
      <t>オオテ</t>
    </rPh>
    <rPh sb="2" eb="4">
      <t>ヤッキョク</t>
    </rPh>
    <rPh sb="4" eb="6">
      <t>ケサ</t>
    </rPh>
    <rPh sb="6" eb="7">
      <t>シロ</t>
    </rPh>
    <rPh sb="7" eb="8">
      <t>テン</t>
    </rPh>
    <phoneticPr fontId="1"/>
  </si>
  <si>
    <t>7733</t>
    <phoneticPr fontId="1"/>
  </si>
  <si>
    <t>34</t>
    <phoneticPr fontId="1"/>
  </si>
  <si>
    <t>長岡市今朝白１－７－４</t>
    <phoneticPr fontId="1"/>
  </si>
  <si>
    <t>大手薬局長岡店</t>
    <rPh sb="0" eb="2">
      <t>オオテ</t>
    </rPh>
    <rPh sb="2" eb="4">
      <t>ヤッキョク</t>
    </rPh>
    <rPh sb="4" eb="7">
      <t>ナガオカテン</t>
    </rPh>
    <phoneticPr fontId="1"/>
  </si>
  <si>
    <t>3523</t>
    <phoneticPr fontId="1"/>
  </si>
  <si>
    <t>長岡市幸町１－13－５</t>
    <phoneticPr fontId="1"/>
  </si>
  <si>
    <t>たまご薬局幸町店</t>
    <rPh sb="3" eb="5">
      <t>ヤッキョク</t>
    </rPh>
    <rPh sb="5" eb="8">
      <t>サイワイチョウテン</t>
    </rPh>
    <phoneticPr fontId="1"/>
  </si>
  <si>
    <t>4830</t>
  </si>
  <si>
    <t>長岡市幸町1－1－19</t>
    <phoneticPr fontId="1"/>
  </si>
  <si>
    <t>長岡幸町薬局</t>
    <rPh sb="0" eb="2">
      <t>ナガオカ</t>
    </rPh>
    <rPh sb="2" eb="4">
      <t>サイワイチョウ</t>
    </rPh>
    <rPh sb="4" eb="6">
      <t>ヤッキョク</t>
    </rPh>
    <phoneticPr fontId="1"/>
  </si>
  <si>
    <t>長岡市古正寺町３－２</t>
    <phoneticPr fontId="1"/>
  </si>
  <si>
    <t>えちごメディカル古正寺薬局</t>
    <rPh sb="8" eb="11">
      <t>コショウジ</t>
    </rPh>
    <rPh sb="11" eb="13">
      <t>ヤッキョク</t>
    </rPh>
    <phoneticPr fontId="1"/>
  </si>
  <si>
    <t>5080</t>
    <phoneticPr fontId="1"/>
  </si>
  <si>
    <t>長岡市古正寺町20番地1</t>
    <rPh sb="6" eb="7">
      <t>マチ</t>
    </rPh>
    <rPh sb="9" eb="11">
      <t>バンチ</t>
    </rPh>
    <phoneticPr fontId="1"/>
  </si>
  <si>
    <t>ドラッグトップス古正寺薬局</t>
    <rPh sb="8" eb="11">
      <t>コショウジ</t>
    </rPh>
    <rPh sb="11" eb="13">
      <t>ヤッキョク</t>
    </rPh>
    <phoneticPr fontId="1"/>
  </si>
  <si>
    <t>9518</t>
  </si>
  <si>
    <t>長岡市古正寺３－110</t>
    <phoneticPr fontId="1"/>
  </si>
  <si>
    <t>ウエルシア薬局長岡古正寺店</t>
    <rPh sb="5" eb="7">
      <t>ヤッキョク</t>
    </rPh>
    <rPh sb="7" eb="9">
      <t>ナガオカ</t>
    </rPh>
    <rPh sb="9" eb="12">
      <t>コショウジ</t>
    </rPh>
    <rPh sb="12" eb="13">
      <t>ミセ</t>
    </rPh>
    <phoneticPr fontId="1"/>
  </si>
  <si>
    <t>8775</t>
    <phoneticPr fontId="1"/>
  </si>
  <si>
    <t>長岡市古正寺1丁目2839番地</t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</si>
  <si>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</si>
  <si>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6001</t>
    <phoneticPr fontId="1"/>
  </si>
  <si>
    <t>長岡市金町２丁目５番21号</t>
    <phoneticPr fontId="1"/>
  </si>
  <si>
    <t>あさひ薬局栃尾店</t>
    <rPh sb="3" eb="5">
      <t>ヤッキョク</t>
    </rPh>
    <rPh sb="5" eb="7">
      <t>トチオ</t>
    </rPh>
    <rPh sb="7" eb="8">
      <t>テン</t>
    </rPh>
    <phoneticPr fontId="1"/>
  </si>
  <si>
    <t>5101</t>
    <phoneticPr fontId="1"/>
  </si>
  <si>
    <t>長岡市琴平１丁目2-2</t>
    <phoneticPr fontId="1"/>
  </si>
  <si>
    <t>ことり薬局</t>
    <rPh sb="3" eb="5">
      <t>ヤッキョク</t>
    </rPh>
    <phoneticPr fontId="1"/>
  </si>
  <si>
    <t>6880</t>
    <phoneticPr fontId="1"/>
  </si>
  <si>
    <t>長岡市曲新町687－4</t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</si>
  <si>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</si>
  <si>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長岡市宮関3－1－3</t>
    <phoneticPr fontId="1"/>
  </si>
  <si>
    <t>ウエルシア薬局長岡宮関店</t>
    <rPh sb="5" eb="7">
      <t>ヤッキョク</t>
    </rPh>
    <rPh sb="7" eb="9">
      <t>ナガオカ</t>
    </rPh>
    <rPh sb="9" eb="11">
      <t>ミヤセキ</t>
    </rPh>
    <rPh sb="11" eb="12">
      <t>テン</t>
    </rPh>
    <phoneticPr fontId="1"/>
  </si>
  <si>
    <t>8359</t>
    <phoneticPr fontId="1"/>
  </si>
  <si>
    <t>長岡市喜多町3041番地</t>
    <phoneticPr fontId="1"/>
  </si>
  <si>
    <t>みなみ調剤薬局　喜多町店</t>
    <rPh sb="3" eb="5">
      <t>チョウザイ</t>
    </rPh>
    <rPh sb="5" eb="7">
      <t>ヤッキョク</t>
    </rPh>
    <rPh sb="8" eb="9">
      <t>ヨロコ</t>
    </rPh>
    <rPh sb="9" eb="10">
      <t>オオ</t>
    </rPh>
    <rPh sb="10" eb="11">
      <t>マチ</t>
    </rPh>
    <rPh sb="11" eb="12">
      <t>ミセ</t>
    </rPh>
    <phoneticPr fontId="1"/>
  </si>
  <si>
    <t>9500</t>
    <phoneticPr fontId="1"/>
  </si>
  <si>
    <t>長岡市喜多町1146-1</t>
    <phoneticPr fontId="1"/>
  </si>
  <si>
    <t>ALPHAS薬局喜多町店</t>
    <rPh sb="8" eb="11">
      <t>キタマチ</t>
    </rPh>
    <rPh sb="11" eb="12">
      <t>テン</t>
    </rPh>
    <phoneticPr fontId="1"/>
  </si>
  <si>
    <t>6122</t>
    <phoneticPr fontId="1"/>
  </si>
  <si>
    <t>長岡市喜多町1073－１</t>
    <phoneticPr fontId="1"/>
  </si>
  <si>
    <t>喜多町調剤薬局</t>
    <rPh sb="0" eb="3">
      <t>キタマチ</t>
    </rPh>
    <rPh sb="3" eb="7">
      <t>チョウザイヤッキョク</t>
    </rPh>
    <phoneticPr fontId="1"/>
  </si>
  <si>
    <t>2223</t>
    <phoneticPr fontId="1"/>
  </si>
  <si>
    <t>長岡市関原南2－4120</t>
    <phoneticPr fontId="1"/>
  </si>
  <si>
    <t>せきはら薬局</t>
    <rPh sb="4" eb="6">
      <t>ヤッキョク</t>
    </rPh>
    <phoneticPr fontId="1"/>
  </si>
  <si>
    <t>2034</t>
  </si>
  <si>
    <t>46</t>
  </si>
  <si>
    <t>長岡市関原町2丁目145－1</t>
    <rPh sb="7" eb="9">
      <t>チョウメ</t>
    </rPh>
    <phoneticPr fontId="1"/>
  </si>
  <si>
    <t>遠藤薬局</t>
  </si>
  <si>
    <t>7522</t>
  </si>
  <si>
    <t>長岡市花園南１－66</t>
    <phoneticPr fontId="1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</si>
  <si>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1"/>
  </si>
  <si>
    <t>8970</t>
  </si>
  <si>
    <t>長岡市下柳１丁目11番11号</t>
    <phoneticPr fontId="1"/>
  </si>
  <si>
    <t>共栄堂薬局　下柳店</t>
    <rPh sb="0" eb="2">
      <t>キョウエイ</t>
    </rPh>
    <rPh sb="2" eb="3">
      <t>ドウ</t>
    </rPh>
    <rPh sb="3" eb="5">
      <t>ヤッキョク</t>
    </rPh>
    <rPh sb="6" eb="8">
      <t>シモヤナギ</t>
    </rPh>
    <rPh sb="8" eb="9">
      <t>テン</t>
    </rPh>
    <phoneticPr fontId="1"/>
  </si>
  <si>
    <t>6049</t>
  </si>
  <si>
    <t>長岡市下々条町字鴻巣2835番１</t>
    <phoneticPr fontId="1"/>
  </si>
  <si>
    <t>こうのす薬局</t>
    <rPh sb="4" eb="6">
      <t>ヤッキョク</t>
    </rPh>
    <phoneticPr fontId="1"/>
  </si>
  <si>
    <t>長岡市荻野1－7－9</t>
  </si>
  <si>
    <t>ALPHAS薬局荻野店</t>
    <rPh sb="10" eb="11">
      <t>テン</t>
    </rPh>
    <phoneticPr fontId="1"/>
  </si>
  <si>
    <t>1900</t>
    <phoneticPr fontId="1"/>
  </si>
  <si>
    <t>長岡市沖田１－16</t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</si>
  <si>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</si>
  <si>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6338</t>
    <phoneticPr fontId="1"/>
  </si>
  <si>
    <t>51</t>
    <phoneticPr fontId="1"/>
  </si>
  <si>
    <t>長岡市栄町2－7－16</t>
    <phoneticPr fontId="1"/>
  </si>
  <si>
    <t>ひかり調剤薬局</t>
    <rPh sb="3" eb="7">
      <t>チョウザイヤッキョク</t>
    </rPh>
    <phoneticPr fontId="1"/>
  </si>
  <si>
    <t>3322</t>
  </si>
  <si>
    <t>長岡市浦字中の坪640－1</t>
  </si>
  <si>
    <t>わかば薬局来迎寺店</t>
    <phoneticPr fontId="1"/>
  </si>
  <si>
    <t>5880</t>
  </si>
  <si>
    <t>92</t>
  </si>
  <si>
    <t>長岡市浦字浦谷内9912－1</t>
  </si>
  <si>
    <t>あさひ薬局浦店</t>
    <phoneticPr fontId="1"/>
  </si>
  <si>
    <t>7266</t>
  </si>
  <si>
    <t>長岡市稲保南３丁目766番地４</t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</si>
  <si>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テン</t>
    </rPh>
    <phoneticPr fontId="1"/>
  </si>
  <si>
    <t>8201</t>
    <phoneticPr fontId="1"/>
  </si>
  <si>
    <t>長岡市旭岡二丁目276番地</t>
    <phoneticPr fontId="1"/>
  </si>
  <si>
    <t>アイン薬局長岡旭岡店</t>
    <rPh sb="3" eb="5">
      <t>ヤッキョク</t>
    </rPh>
    <rPh sb="5" eb="7">
      <t>ナガオカ</t>
    </rPh>
    <rPh sb="7" eb="9">
      <t>アサヒオカ</t>
    </rPh>
    <rPh sb="9" eb="10">
      <t>テン</t>
    </rPh>
    <phoneticPr fontId="1"/>
  </si>
  <si>
    <t>7650</t>
  </si>
  <si>
    <t>長岡市旭岡一丁目28番地</t>
    <phoneticPr fontId="1"/>
  </si>
  <si>
    <t>ながおか薬局</t>
  </si>
  <si>
    <t>3733</t>
  </si>
  <si>
    <t>アイン薬局長岡店</t>
  </si>
  <si>
    <t>長岡市旭岡2丁目206番地</t>
    <phoneticPr fontId="1"/>
  </si>
  <si>
    <t>ALPHAS薬局旭岡店</t>
    <rPh sb="8" eb="10">
      <t>アサヒオカ</t>
    </rPh>
    <rPh sb="10" eb="11">
      <t>テン</t>
    </rPh>
    <phoneticPr fontId="1"/>
  </si>
  <si>
    <t>1331</t>
    <phoneticPr fontId="1"/>
  </si>
  <si>
    <t>長岡市旭岡１丁目28番地</t>
    <phoneticPr fontId="1"/>
  </si>
  <si>
    <t>メッツ太陽薬局</t>
    <rPh sb="3" eb="5">
      <t>タイヨウ</t>
    </rPh>
    <rPh sb="5" eb="7">
      <t>ヤッキョク</t>
    </rPh>
    <phoneticPr fontId="1"/>
  </si>
  <si>
    <t>5227</t>
    <phoneticPr fontId="1"/>
  </si>
  <si>
    <t>長岡市旭岡１－80</t>
    <phoneticPr fontId="1"/>
  </si>
  <si>
    <t>ウエルシア薬局リップス旭岡店</t>
    <rPh sb="5" eb="7">
      <t>ヤッキョク</t>
    </rPh>
    <rPh sb="11" eb="13">
      <t>アサヒガオカ</t>
    </rPh>
    <rPh sb="13" eb="14">
      <t>ミセ</t>
    </rPh>
    <phoneticPr fontId="1"/>
  </si>
  <si>
    <t>3350</t>
  </si>
  <si>
    <t>長岡市旭岡１-29</t>
    <phoneticPr fontId="1"/>
  </si>
  <si>
    <t>しなの薬局上条店</t>
    <rPh sb="3" eb="5">
      <t>ヤッキョク</t>
    </rPh>
    <rPh sb="5" eb="7">
      <t>カミジョウ</t>
    </rPh>
    <rPh sb="7" eb="8">
      <t>ミセ</t>
    </rPh>
    <phoneticPr fontId="1"/>
  </si>
  <si>
    <t>0910</t>
  </si>
  <si>
    <t>長岡市古正寺1－249－1</t>
    <rPh sb="3" eb="4">
      <t>フル</t>
    </rPh>
    <rPh sb="4" eb="5">
      <t>マサ</t>
    </rPh>
    <rPh sb="5" eb="6">
      <t>テラ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</si>
  <si>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</si>
  <si>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3287</t>
  </si>
  <si>
    <t>長岡市左近3丁目62-2</t>
    <rPh sb="3" eb="5">
      <t>サコン</t>
    </rPh>
    <rPh sb="6" eb="8">
      <t>チョウメ</t>
    </rPh>
    <phoneticPr fontId="1"/>
  </si>
  <si>
    <t>ALPHAS薬局三和店</t>
    <rPh sb="10" eb="11">
      <t>テン</t>
    </rPh>
    <phoneticPr fontId="1"/>
  </si>
  <si>
    <t>5045</t>
  </si>
  <si>
    <t>0256</t>
  </si>
  <si>
    <t>田上町大字羽生田丙151－5</t>
    <phoneticPr fontId="1"/>
  </si>
  <si>
    <t>羽生田調剤薬局</t>
  </si>
  <si>
    <t>0811</t>
  </si>
  <si>
    <t>田上町川船河甲1330－6</t>
    <rPh sb="3" eb="4">
      <t>カワ</t>
    </rPh>
    <phoneticPr fontId="1"/>
  </si>
  <si>
    <t>みどり台調剤薬局</t>
  </si>
  <si>
    <t>5959</t>
    <phoneticPr fontId="1"/>
  </si>
  <si>
    <t>0256</t>
    <phoneticPr fontId="1"/>
  </si>
  <si>
    <t>南蒲原郡田上町田上丙1225-3</t>
    <phoneticPr fontId="1"/>
  </si>
  <si>
    <t>たがみ調剤薬局</t>
    <phoneticPr fontId="1"/>
  </si>
  <si>
    <t>7250</t>
    <phoneticPr fontId="1"/>
  </si>
  <si>
    <t>46</t>
    <phoneticPr fontId="1"/>
  </si>
  <si>
    <t>南蒲原郡田上町羽生田134-1</t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</si>
  <si>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</si>
  <si>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1500</t>
  </si>
  <si>
    <t>94</t>
  </si>
  <si>
    <t>西蒲原郡弥彦村美山360番１号</t>
    <phoneticPr fontId="1"/>
  </si>
  <si>
    <t>クスリのアオキ弥彦薬局</t>
    <rPh sb="7" eb="9">
      <t>ヤヒコ</t>
    </rPh>
    <rPh sb="9" eb="11">
      <t>ヤッキョク</t>
    </rPh>
    <phoneticPr fontId="1"/>
  </si>
  <si>
    <t>7035</t>
  </si>
  <si>
    <t>57</t>
  </si>
  <si>
    <t>加茂市柳町2－5－8</t>
    <phoneticPr fontId="1"/>
  </si>
  <si>
    <t>共創未来　柳町薬局</t>
    <rPh sb="0" eb="1">
      <t>キョウ</t>
    </rPh>
    <rPh sb="2" eb="4">
      <t>ミライ</t>
    </rPh>
    <rPh sb="5" eb="7">
      <t>ヤナギマチ</t>
    </rPh>
    <rPh sb="7" eb="9">
      <t>ヤッキョク</t>
    </rPh>
    <phoneticPr fontId="1"/>
  </si>
  <si>
    <t>1106</t>
    <phoneticPr fontId="1"/>
  </si>
  <si>
    <t>加茂市本町３番14号</t>
    <phoneticPr fontId="1"/>
  </si>
  <si>
    <t>小林薬局</t>
    <rPh sb="0" eb="2">
      <t>コバヤシ</t>
    </rPh>
    <rPh sb="2" eb="4">
      <t>ヤッキョク</t>
    </rPh>
    <phoneticPr fontId="1"/>
  </si>
  <si>
    <t>3834</t>
  </si>
  <si>
    <t>53</t>
  </si>
  <si>
    <t>加茂市番田1467</t>
  </si>
  <si>
    <t>共創未来　番田薬局</t>
    <rPh sb="0" eb="2">
      <t>キョウソウ</t>
    </rPh>
    <rPh sb="2" eb="4">
      <t>ミライ</t>
    </rPh>
    <rPh sb="5" eb="7">
      <t>バンデン</t>
    </rPh>
    <rPh sb="7" eb="9">
      <t>ヤッキョク</t>
    </rPh>
    <phoneticPr fontId="1"/>
  </si>
  <si>
    <t>8338</t>
  </si>
  <si>
    <t>52</t>
  </si>
  <si>
    <t>加茂市番田11－32</t>
    <phoneticPr fontId="1"/>
  </si>
  <si>
    <t>加茂調剤薬局</t>
    <rPh sb="0" eb="2">
      <t>カモ</t>
    </rPh>
    <rPh sb="2" eb="4">
      <t>チョウザイ</t>
    </rPh>
    <rPh sb="4" eb="6">
      <t>ヤッキョク</t>
    </rPh>
    <phoneticPr fontId="1"/>
  </si>
  <si>
    <t>7121</t>
  </si>
  <si>
    <t>加茂市仲町1－35</t>
    <phoneticPr fontId="1"/>
  </si>
  <si>
    <t>仲町調剤薬局</t>
    <rPh sb="0" eb="2">
      <t>ナカマチ</t>
    </rPh>
    <rPh sb="2" eb="4">
      <t>チョウザイ</t>
    </rPh>
    <rPh sb="4" eb="6">
      <t>ヤッキョク</t>
    </rPh>
    <phoneticPr fontId="1"/>
  </si>
  <si>
    <t>3321</t>
    <phoneticPr fontId="1"/>
  </si>
  <si>
    <t>加茂市千刈1－50－21</t>
    <phoneticPr fontId="1"/>
  </si>
  <si>
    <t>千刈薬局</t>
    <rPh sb="0" eb="1">
      <t>セン</t>
    </rPh>
    <rPh sb="1" eb="2">
      <t>カ</t>
    </rPh>
    <rPh sb="2" eb="4">
      <t>ヤッキョク</t>
    </rPh>
    <phoneticPr fontId="1"/>
  </si>
  <si>
    <t>3811</t>
  </si>
  <si>
    <t>加茂市石川2－1－37</t>
  </si>
  <si>
    <t>石川調剤薬局</t>
    <phoneticPr fontId="1"/>
  </si>
  <si>
    <t>3855</t>
    <phoneticPr fontId="1"/>
  </si>
  <si>
    <t>加茂市青海町2－11－8</t>
    <phoneticPr fontId="1"/>
  </si>
  <si>
    <t>共創未来　加茂薬局</t>
    <rPh sb="0" eb="1">
      <t>キョウ</t>
    </rPh>
    <rPh sb="2" eb="4">
      <t>ミライ</t>
    </rPh>
    <rPh sb="5" eb="7">
      <t>カモ</t>
    </rPh>
    <rPh sb="7" eb="9">
      <t>ヤッキョク</t>
    </rPh>
    <phoneticPr fontId="1"/>
  </si>
  <si>
    <t>7212</t>
  </si>
  <si>
    <t>加茂市青海町1－8－28</t>
    <phoneticPr fontId="1"/>
  </si>
  <si>
    <t>アイン薬局加茂店</t>
    <rPh sb="3" eb="5">
      <t>ヤッキョク</t>
    </rPh>
    <rPh sb="5" eb="7">
      <t>カモ</t>
    </rPh>
    <rPh sb="7" eb="8">
      <t>ミセ</t>
    </rPh>
    <phoneticPr fontId="1"/>
  </si>
  <si>
    <t>1115</t>
    <phoneticPr fontId="1"/>
  </si>
  <si>
    <t>加茂市新栄町4-5</t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</si>
  <si>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</si>
  <si>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2338</t>
  </si>
  <si>
    <t>加茂市穀町6－21</t>
  </si>
  <si>
    <t>穀町調剤薬局</t>
    <phoneticPr fontId="1"/>
  </si>
  <si>
    <t>3917</t>
  </si>
  <si>
    <t>加茂市高須町1－6－14</t>
  </si>
  <si>
    <t>ファーコス薬局　かもやま</t>
    <rPh sb="5" eb="7">
      <t>ヤッキョク</t>
    </rPh>
    <phoneticPr fontId="1"/>
  </si>
  <si>
    <t>4726</t>
  </si>
  <si>
    <t>加茂市幸町1－16－26</t>
  </si>
  <si>
    <t>ユリノキ調剤薬局</t>
    <phoneticPr fontId="1"/>
  </si>
  <si>
    <t>0214</t>
  </si>
  <si>
    <t>加茂市五番町3－28</t>
  </si>
  <si>
    <t>三浦薬局</t>
  </si>
  <si>
    <t>3484</t>
  </si>
  <si>
    <t>加茂市加茂新田8368－4</t>
    <phoneticPr fontId="1"/>
  </si>
  <si>
    <t>諏訪ノ木調剤薬局</t>
    <rPh sb="0" eb="2">
      <t>スワ</t>
    </rPh>
    <rPh sb="3" eb="4">
      <t>キ</t>
    </rPh>
    <rPh sb="4" eb="6">
      <t>チョウザイ</t>
    </rPh>
    <rPh sb="6" eb="8">
      <t>ヤッキョク</t>
    </rPh>
    <phoneticPr fontId="1"/>
  </si>
  <si>
    <t>加茂市旭町6-14</t>
    <phoneticPr fontId="1"/>
  </si>
  <si>
    <t>笹菊あさひ薬局</t>
    <rPh sb="0" eb="1">
      <t>ササ</t>
    </rPh>
    <rPh sb="1" eb="2">
      <t>キク</t>
    </rPh>
    <rPh sb="5" eb="7">
      <t>ヤッキョク</t>
    </rPh>
    <phoneticPr fontId="1"/>
  </si>
  <si>
    <t>6700</t>
    <phoneticPr fontId="1"/>
  </si>
  <si>
    <t>燕市杣木字枯木1824番4号</t>
    <phoneticPr fontId="1"/>
  </si>
  <si>
    <t>リーフ薬局</t>
    <rPh sb="3" eb="5">
      <t>ヤッキョク</t>
    </rPh>
    <phoneticPr fontId="1"/>
  </si>
  <si>
    <t>7288</t>
    <phoneticPr fontId="1"/>
  </si>
  <si>
    <t>燕市杣木812番地</t>
    <phoneticPr fontId="1"/>
  </si>
  <si>
    <t>わかば燕薬局</t>
    <rPh sb="3" eb="4">
      <t>ツバメ</t>
    </rPh>
    <rPh sb="4" eb="6">
      <t>ヤッキョク</t>
    </rPh>
    <phoneticPr fontId="1"/>
  </si>
  <si>
    <t>3830</t>
  </si>
  <si>
    <t>燕市杣木1470－2</t>
  </si>
  <si>
    <t>ソマギ調剤薬局</t>
    <phoneticPr fontId="1"/>
  </si>
  <si>
    <t>0985</t>
    <phoneticPr fontId="1"/>
  </si>
  <si>
    <t>燕市杣木1427番</t>
    <phoneticPr fontId="1"/>
  </si>
  <si>
    <t>ファーマライズ薬局　燕店</t>
    <rPh sb="7" eb="9">
      <t>ヤッキョク</t>
    </rPh>
    <rPh sb="10" eb="12">
      <t>ツバメテン</t>
    </rPh>
    <phoneticPr fontId="1"/>
  </si>
  <si>
    <t>8069</t>
    <phoneticPr fontId="1"/>
  </si>
  <si>
    <t>燕市柳山774番地1</t>
    <phoneticPr fontId="1"/>
  </si>
  <si>
    <t>にしむら薬局つばめ店</t>
    <rPh sb="4" eb="6">
      <t>ヤッキョク</t>
    </rPh>
    <rPh sb="9" eb="10">
      <t>テン</t>
    </rPh>
    <phoneticPr fontId="1"/>
  </si>
  <si>
    <t>2070</t>
  </si>
  <si>
    <t>98</t>
  </si>
  <si>
    <t>燕市分水新町1－6－5</t>
    <phoneticPr fontId="1"/>
  </si>
  <si>
    <t>エース薬局パコ店</t>
    <rPh sb="3" eb="5">
      <t>ヤッキョク</t>
    </rPh>
    <rPh sb="7" eb="8">
      <t>テン</t>
    </rPh>
    <phoneticPr fontId="1"/>
  </si>
  <si>
    <t>8654</t>
  </si>
  <si>
    <t>77</t>
  </si>
  <si>
    <t>燕市分水桜町３－２－４</t>
    <phoneticPr fontId="1"/>
  </si>
  <si>
    <t>えはら薬局</t>
    <rPh sb="3" eb="5">
      <t>ヤッキョク</t>
    </rPh>
    <phoneticPr fontId="1"/>
  </si>
  <si>
    <t>燕市分水桜町2－5－11</t>
    <phoneticPr fontId="1"/>
  </si>
  <si>
    <t>さくら町調剤薬局</t>
    <phoneticPr fontId="1"/>
  </si>
  <si>
    <t>0030</t>
  </si>
  <si>
    <t>燕市富永1008</t>
    <phoneticPr fontId="1"/>
  </si>
  <si>
    <t>クローバー調剤薬局</t>
  </si>
  <si>
    <t>燕市白山町３丁目22番９号</t>
    <phoneticPr fontId="1"/>
  </si>
  <si>
    <t>クスリのアオキつばめ白山町薬局</t>
    <rPh sb="10" eb="13">
      <t>ハクサンマチ</t>
    </rPh>
    <rPh sb="13" eb="15">
      <t>ヤッキョク</t>
    </rPh>
    <phoneticPr fontId="1"/>
  </si>
  <si>
    <t>7768</t>
    <phoneticPr fontId="1"/>
  </si>
  <si>
    <t>燕市白山町２丁目3642番地４</t>
    <phoneticPr fontId="1"/>
  </si>
  <si>
    <t>7481</t>
    <phoneticPr fontId="1"/>
  </si>
  <si>
    <t>64</t>
    <phoneticPr fontId="1"/>
  </si>
  <si>
    <t>燕市南６丁目11番20号</t>
    <phoneticPr fontId="1"/>
  </si>
  <si>
    <t>共栄堂薬局　つばめ南店</t>
    <rPh sb="0" eb="2">
      <t>キョウエイ</t>
    </rPh>
    <rPh sb="2" eb="3">
      <t>ドウ</t>
    </rPh>
    <rPh sb="3" eb="5">
      <t>ヤッキョク</t>
    </rPh>
    <rPh sb="9" eb="10">
      <t>ミナミ</t>
    </rPh>
    <rPh sb="10" eb="11">
      <t>ミセ</t>
    </rPh>
    <phoneticPr fontId="1"/>
  </si>
  <si>
    <t>燕市南6丁目11番15号</t>
    <phoneticPr fontId="1"/>
  </si>
  <si>
    <t>つばめ南薬局</t>
    <rPh sb="3" eb="4">
      <t>ミナミ</t>
    </rPh>
    <rPh sb="4" eb="6">
      <t>ヤッキョク</t>
    </rPh>
    <phoneticPr fontId="1"/>
  </si>
  <si>
    <t>5337</t>
  </si>
  <si>
    <t>燕市南4－2－11</t>
    <phoneticPr fontId="1"/>
  </si>
  <si>
    <t>たんぽぽ調剤薬局</t>
  </si>
  <si>
    <t>9811</t>
    <phoneticPr fontId="1"/>
  </si>
  <si>
    <t>燕市東太田7017－1</t>
    <phoneticPr fontId="1"/>
  </si>
  <si>
    <t>東おおた薬局</t>
    <rPh sb="0" eb="1">
      <t>ヒガシ</t>
    </rPh>
    <rPh sb="4" eb="6">
      <t>ヤッキョク</t>
    </rPh>
    <phoneticPr fontId="1"/>
  </si>
  <si>
    <t>5333</t>
    <phoneticPr fontId="1"/>
  </si>
  <si>
    <t>燕市土巻4丁目280番地</t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</si>
  <si>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</si>
  <si>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2057</t>
    <phoneticPr fontId="1"/>
  </si>
  <si>
    <t>燕市仲町２番34号</t>
    <phoneticPr fontId="1"/>
  </si>
  <si>
    <t>株式会社日野庄商店</t>
    <rPh sb="0" eb="2">
      <t>カブシキ</t>
    </rPh>
    <rPh sb="2" eb="4">
      <t>カイシャ</t>
    </rPh>
    <rPh sb="4" eb="6">
      <t>ヒノ</t>
    </rPh>
    <rPh sb="6" eb="7">
      <t>ショウ</t>
    </rPh>
    <rPh sb="7" eb="9">
      <t>ショウテン</t>
    </rPh>
    <phoneticPr fontId="1"/>
  </si>
  <si>
    <t>8750</t>
  </si>
  <si>
    <t>燕市地蔵堂本町３－４－14</t>
    <phoneticPr fontId="1"/>
  </si>
  <si>
    <t>ALPHAS薬局分水店</t>
    <rPh sb="8" eb="10">
      <t>ブンスイ</t>
    </rPh>
    <rPh sb="10" eb="11">
      <t>テン</t>
    </rPh>
    <phoneticPr fontId="1"/>
  </si>
  <si>
    <t>2047</t>
  </si>
  <si>
    <t>97</t>
  </si>
  <si>
    <t>燕市地蔵堂本町2－6－23</t>
    <phoneticPr fontId="1"/>
  </si>
  <si>
    <t>小川薬局</t>
  </si>
  <si>
    <t>3748</t>
    <phoneticPr fontId="1"/>
  </si>
  <si>
    <t>97</t>
    <phoneticPr fontId="1"/>
  </si>
  <si>
    <t>燕市地蔵堂本町1丁目2番6号</t>
    <phoneticPr fontId="1"/>
  </si>
  <si>
    <t>大平薬局</t>
    <rPh sb="0" eb="2">
      <t>オオダイラ</t>
    </rPh>
    <rPh sb="2" eb="4">
      <t>ヤッキョク</t>
    </rPh>
    <phoneticPr fontId="1"/>
  </si>
  <si>
    <t>3515</t>
  </si>
  <si>
    <t>燕市杉名36－1</t>
    <phoneticPr fontId="1"/>
  </si>
  <si>
    <t>星薬局</t>
  </si>
  <si>
    <t>1418</t>
  </si>
  <si>
    <t>燕市水道町4－3－44</t>
  </si>
  <si>
    <t>中央調剤薬局</t>
  </si>
  <si>
    <t>4336</t>
  </si>
  <si>
    <t>63</t>
  </si>
  <si>
    <t>燕市小高831－2</t>
  </si>
  <si>
    <t>こたか調剤薬局</t>
  </si>
  <si>
    <t>燕市小高1168番地</t>
    <phoneticPr fontId="1"/>
  </si>
  <si>
    <t>クスリのアオキ小高薬局</t>
    <rPh sb="7" eb="11">
      <t>コダカヤッキョク</t>
    </rPh>
    <phoneticPr fontId="1"/>
  </si>
  <si>
    <t>8770</t>
    <phoneticPr fontId="1"/>
  </si>
  <si>
    <t>燕市秋葉町４丁目10番14号</t>
    <phoneticPr fontId="1"/>
  </si>
  <si>
    <t>あきつ調剤薬局</t>
    <rPh sb="3" eb="5">
      <t>チョウザイ</t>
    </rPh>
    <rPh sb="5" eb="7">
      <t>ヤッキョク</t>
    </rPh>
    <phoneticPr fontId="1"/>
  </si>
  <si>
    <t>燕市秋葉町1－2－25</t>
    <phoneticPr fontId="1"/>
  </si>
  <si>
    <t>あきば調剤薬局</t>
    <phoneticPr fontId="1"/>
  </si>
  <si>
    <t>5888</t>
    <phoneticPr fontId="1"/>
  </si>
  <si>
    <t>燕市三王渕105－１</t>
    <phoneticPr fontId="1"/>
  </si>
  <si>
    <t>はいがた調剤薬局</t>
    <rPh sb="4" eb="6">
      <t>チョウザイ</t>
    </rPh>
    <rPh sb="6" eb="8">
      <t>ヤッキョク</t>
    </rPh>
    <phoneticPr fontId="1"/>
  </si>
  <si>
    <t>燕市佐渡字浦田243-1</t>
    <phoneticPr fontId="1"/>
  </si>
  <si>
    <t>みなみ調剤薬局　コアラ店</t>
    <rPh sb="3" eb="7">
      <t>チョウザイヤッキョク</t>
    </rPh>
    <rPh sb="11" eb="12">
      <t>ミセ</t>
    </rPh>
    <phoneticPr fontId="1"/>
  </si>
  <si>
    <t>7555</t>
    <phoneticPr fontId="1"/>
  </si>
  <si>
    <t>燕市五千石3268番地1</t>
    <phoneticPr fontId="1"/>
  </si>
  <si>
    <t>おひさま薬局</t>
    <rPh sb="4" eb="6">
      <t>ヤッキョク</t>
    </rPh>
    <phoneticPr fontId="1"/>
  </si>
  <si>
    <t>7657</t>
    <phoneticPr fontId="1"/>
  </si>
  <si>
    <t>燕市宮町２－30</t>
    <phoneticPr fontId="1"/>
  </si>
  <si>
    <t>1155</t>
    <phoneticPr fontId="1"/>
  </si>
  <si>
    <t>92</t>
    <phoneticPr fontId="1"/>
  </si>
  <si>
    <t>燕市吉田本所74－1</t>
    <phoneticPr fontId="1"/>
  </si>
  <si>
    <t>有限会社誠和調剤薬局吉田店</t>
    <rPh sb="0" eb="4">
      <t>ユウゲンガイシャ</t>
    </rPh>
    <rPh sb="4" eb="6">
      <t>セイワ</t>
    </rPh>
    <rPh sb="6" eb="8">
      <t>チョウザイ</t>
    </rPh>
    <rPh sb="8" eb="10">
      <t>ヤッキョク</t>
    </rPh>
    <rPh sb="10" eb="12">
      <t>ヨシダ</t>
    </rPh>
    <rPh sb="12" eb="13">
      <t>テン</t>
    </rPh>
    <phoneticPr fontId="1"/>
  </si>
  <si>
    <t>8000</t>
    <phoneticPr fontId="1"/>
  </si>
  <si>
    <t>燕市吉田法花堂1696－５</t>
    <phoneticPr fontId="1"/>
  </si>
  <si>
    <t>ALPHAS薬局吉田東店</t>
    <rPh sb="8" eb="10">
      <t>ヨシダ</t>
    </rPh>
    <rPh sb="10" eb="11">
      <t>ヒガシ</t>
    </rPh>
    <rPh sb="11" eb="12">
      <t>テン</t>
    </rPh>
    <phoneticPr fontId="1"/>
  </si>
  <si>
    <t>8268</t>
  </si>
  <si>
    <t>燕市吉田東栄町12番10号</t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</si>
  <si>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ミセ</t>
    </rPh>
    <phoneticPr fontId="1"/>
  </si>
  <si>
    <t>7322</t>
  </si>
  <si>
    <t>78</t>
  </si>
  <si>
    <t>燕市吉田堤町３番20号</t>
    <phoneticPr fontId="1"/>
  </si>
  <si>
    <t>大手薬局吉田店</t>
    <rPh sb="0" eb="2">
      <t>オオテ</t>
    </rPh>
    <rPh sb="2" eb="4">
      <t>ヤッキョク</t>
    </rPh>
    <rPh sb="4" eb="6">
      <t>ヨシダ</t>
    </rPh>
    <rPh sb="6" eb="7">
      <t>ミセ</t>
    </rPh>
    <phoneticPr fontId="1"/>
  </si>
  <si>
    <t>8551</t>
    <phoneticPr fontId="1"/>
  </si>
  <si>
    <t>燕市吉田大保町28－15</t>
    <phoneticPr fontId="1"/>
  </si>
  <si>
    <t>共創未来　吉田南薬局</t>
    <rPh sb="0" eb="2">
      <t>キョウソウ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</si>
  <si>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0077</t>
  </si>
  <si>
    <t>燕市吉田大保町28－11</t>
    <phoneticPr fontId="1"/>
  </si>
  <si>
    <t>アイン薬局吉田店</t>
    <rPh sb="7" eb="8">
      <t>ミセ</t>
    </rPh>
    <phoneticPr fontId="1"/>
  </si>
  <si>
    <t>7431</t>
  </si>
  <si>
    <t>燕市吉田神田町８－22</t>
    <phoneticPr fontId="1"/>
  </si>
  <si>
    <t>大手薬局神田町店</t>
    <rPh sb="0" eb="2">
      <t>オオテ</t>
    </rPh>
    <rPh sb="2" eb="4">
      <t>ヤッキョク</t>
    </rPh>
    <rPh sb="4" eb="6">
      <t>カンダ</t>
    </rPh>
    <rPh sb="6" eb="7">
      <t>マチ</t>
    </rPh>
    <rPh sb="7" eb="8">
      <t>ミセ</t>
    </rPh>
    <phoneticPr fontId="1"/>
  </si>
  <si>
    <t>0130</t>
  </si>
  <si>
    <t>燕市吉田3749</t>
    <phoneticPr fontId="1"/>
  </si>
  <si>
    <t>さくら薬局　燕吉田店</t>
    <rPh sb="6" eb="7">
      <t>ツバメ</t>
    </rPh>
    <phoneticPr fontId="1"/>
  </si>
  <si>
    <t>1211</t>
    <phoneticPr fontId="1"/>
  </si>
  <si>
    <t>91</t>
    <phoneticPr fontId="1"/>
  </si>
  <si>
    <t>燕市吉田3719番地1</t>
    <phoneticPr fontId="1"/>
  </si>
  <si>
    <t>ウエルシア薬局吉田店</t>
    <rPh sb="5" eb="7">
      <t>ヤッキョク</t>
    </rPh>
    <rPh sb="7" eb="9">
      <t>ヨシダ</t>
    </rPh>
    <rPh sb="9" eb="10">
      <t>テン</t>
    </rPh>
    <phoneticPr fontId="1"/>
  </si>
  <si>
    <t>6312</t>
  </si>
  <si>
    <t>93</t>
  </si>
  <si>
    <t>燕市吉田3505－1</t>
    <phoneticPr fontId="1"/>
  </si>
  <si>
    <t>東町調剤薬局</t>
  </si>
  <si>
    <t>7220</t>
  </si>
  <si>
    <t>燕市吉田3479－1</t>
    <phoneticPr fontId="1"/>
  </si>
  <si>
    <t>ファルマ吉田</t>
    <phoneticPr fontId="1"/>
  </si>
  <si>
    <t>8916</t>
  </si>
  <si>
    <t>燕市吉田3454-1</t>
    <phoneticPr fontId="1"/>
  </si>
  <si>
    <t>共栄堂薬局　つばめ店</t>
    <rPh sb="0" eb="2">
      <t>キョウエイ</t>
    </rPh>
    <rPh sb="2" eb="3">
      <t>ドウ</t>
    </rPh>
    <rPh sb="3" eb="5">
      <t>ヤッキョク</t>
    </rPh>
    <rPh sb="9" eb="10">
      <t>ミセ</t>
    </rPh>
    <phoneticPr fontId="1"/>
  </si>
  <si>
    <t>8882</t>
    <phoneticPr fontId="1"/>
  </si>
  <si>
    <t>燕市吉田2757－3</t>
    <phoneticPr fontId="1"/>
  </si>
  <si>
    <t>しなの薬局吉田店</t>
    <rPh sb="3" eb="5">
      <t>ヤッキョク</t>
    </rPh>
    <rPh sb="5" eb="7">
      <t>ヨシダ</t>
    </rPh>
    <rPh sb="7" eb="8">
      <t>テン</t>
    </rPh>
    <phoneticPr fontId="1"/>
  </si>
  <si>
    <t>8706</t>
    <phoneticPr fontId="1"/>
  </si>
  <si>
    <t>燕市井土巻２丁目342番</t>
    <phoneticPr fontId="1"/>
  </si>
  <si>
    <t>大手薬局県央店</t>
    <rPh sb="0" eb="2">
      <t>オオテ</t>
    </rPh>
    <rPh sb="2" eb="4">
      <t>ヤッキョク</t>
    </rPh>
    <rPh sb="4" eb="6">
      <t>ケンオウ</t>
    </rPh>
    <rPh sb="6" eb="7">
      <t>テン</t>
    </rPh>
    <phoneticPr fontId="1"/>
  </si>
  <si>
    <t>6600</t>
    <phoneticPr fontId="1"/>
  </si>
  <si>
    <t>燕市井土巻2-62-1</t>
    <phoneticPr fontId="1"/>
  </si>
  <si>
    <t>ウエルシア薬局燕店</t>
    <rPh sb="5" eb="7">
      <t>ヤッキョク</t>
    </rPh>
    <rPh sb="7" eb="8">
      <t>ツバメ</t>
    </rPh>
    <rPh sb="8" eb="9">
      <t>ミセ</t>
    </rPh>
    <phoneticPr fontId="1"/>
  </si>
  <si>
    <t>5421</t>
  </si>
  <si>
    <t>三条市林町1丁目19番25号</t>
  </si>
  <si>
    <t>ALPHAS薬局林町店</t>
    <rPh sb="10" eb="11">
      <t>テン</t>
    </rPh>
    <phoneticPr fontId="1"/>
  </si>
  <si>
    <t>1811</t>
  </si>
  <si>
    <t>三条市本町５－３－25</t>
    <phoneticPr fontId="1"/>
  </si>
  <si>
    <t>ファーコス薬局　ひだまり</t>
    <rPh sb="5" eb="7">
      <t>ヤッキョク</t>
    </rPh>
    <phoneticPr fontId="1"/>
  </si>
  <si>
    <t>9077</t>
    <phoneticPr fontId="1"/>
  </si>
  <si>
    <t>三条市本町2丁目8－19</t>
    <phoneticPr fontId="1"/>
  </si>
  <si>
    <t>みなみ調剤薬局三条店</t>
    <rPh sb="3" eb="5">
      <t>チョウザイ</t>
    </rPh>
    <rPh sb="5" eb="7">
      <t>ヤッキョク</t>
    </rPh>
    <rPh sb="7" eb="9">
      <t>サンジョウ</t>
    </rPh>
    <rPh sb="9" eb="10">
      <t>テン</t>
    </rPh>
    <phoneticPr fontId="1"/>
  </si>
  <si>
    <t>三条市南四日町4－7－7</t>
    <phoneticPr fontId="1"/>
  </si>
  <si>
    <t>ミント調剤薬局</t>
    <rPh sb="3" eb="5">
      <t>チョウザイ</t>
    </rPh>
    <rPh sb="5" eb="7">
      <t>ヤッキョク</t>
    </rPh>
    <phoneticPr fontId="1"/>
  </si>
  <si>
    <t>6900</t>
    <phoneticPr fontId="1"/>
  </si>
  <si>
    <t>三条市南四日町4－3－11</t>
    <phoneticPr fontId="1"/>
  </si>
  <si>
    <t>ポラリス調剤薬局</t>
    <rPh sb="4" eb="6">
      <t>チョウザイ</t>
    </rPh>
    <rPh sb="6" eb="8">
      <t>ヤッキョク</t>
    </rPh>
    <phoneticPr fontId="1"/>
  </si>
  <si>
    <t>3612</t>
    <phoneticPr fontId="1"/>
  </si>
  <si>
    <t>三条市南五百川53－１</t>
    <phoneticPr fontId="1"/>
  </si>
  <si>
    <t>やぎはな薬局</t>
    <rPh sb="4" eb="6">
      <t>ヤッキョク</t>
    </rPh>
    <phoneticPr fontId="1"/>
  </si>
  <si>
    <t>7731</t>
  </si>
  <si>
    <t>三条市東裏館三丁目１番３号</t>
    <phoneticPr fontId="1"/>
  </si>
  <si>
    <t>クスリのアオキ三条北薬局（R6.3.11～R9.5.20まで休止）</t>
    <rPh sb="7" eb="9">
      <t>サンジョウ</t>
    </rPh>
    <rPh sb="9" eb="10">
      <t>キタ</t>
    </rPh>
    <rPh sb="10" eb="12">
      <t>ヤッキョク</t>
    </rPh>
    <phoneticPr fontId="1"/>
  </si>
  <si>
    <t>5364</t>
    <phoneticPr fontId="1"/>
  </si>
  <si>
    <t>三条市東裏館2－16－15</t>
    <phoneticPr fontId="1"/>
  </si>
  <si>
    <t>わかば調剤薬局</t>
    <phoneticPr fontId="1"/>
  </si>
  <si>
    <t>三条市東裏館１丁目11番１号</t>
    <phoneticPr fontId="1"/>
  </si>
  <si>
    <t>モトイ調剤薬局</t>
    <rPh sb="3" eb="7">
      <t>チョウザイヤッキョク</t>
    </rPh>
    <phoneticPr fontId="1"/>
  </si>
  <si>
    <t>7600</t>
  </si>
  <si>
    <t>三条市東本成寺21番28号</t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</si>
  <si>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</si>
  <si>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8880</t>
    <phoneticPr fontId="1"/>
  </si>
  <si>
    <t>三条市東本成寺21－32</t>
    <phoneticPr fontId="1"/>
  </si>
  <si>
    <t>りんりん薬局</t>
    <rPh sb="4" eb="6">
      <t>ヤッキョク</t>
    </rPh>
    <phoneticPr fontId="1"/>
  </si>
  <si>
    <t>8611</t>
    <phoneticPr fontId="1"/>
  </si>
  <si>
    <t>三条市東本成寺21－14</t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</si>
  <si>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ナ</t>
    </rPh>
    <rPh sb="6" eb="7">
      <t>テラ</t>
    </rPh>
    <rPh sb="7" eb="8">
      <t>テン</t>
    </rPh>
    <phoneticPr fontId="1"/>
  </si>
  <si>
    <t>8811</t>
  </si>
  <si>
    <t>三条市東本成寺20－18</t>
  </si>
  <si>
    <t>メッツ嵐南薬局</t>
  </si>
  <si>
    <t>2281</t>
  </si>
  <si>
    <t>三条市東本成寺12番41号</t>
  </si>
  <si>
    <t>メッツ薬局</t>
  </si>
  <si>
    <t>三条市東三条２丁目３番４号</t>
    <phoneticPr fontId="1"/>
  </si>
  <si>
    <t>アリア調剤薬局</t>
    <rPh sb="3" eb="5">
      <t>チョウザイ</t>
    </rPh>
    <rPh sb="5" eb="7">
      <t>ヤッキョク</t>
    </rPh>
    <phoneticPr fontId="1"/>
  </si>
  <si>
    <t>9344</t>
    <phoneticPr fontId="1"/>
  </si>
  <si>
    <t>三条市島田2－8－11</t>
    <phoneticPr fontId="1"/>
  </si>
  <si>
    <t>2220</t>
  </si>
  <si>
    <t>三条市鶴田２－１－７</t>
    <phoneticPr fontId="1"/>
  </si>
  <si>
    <t>ALPHAS薬局塚野目店</t>
    <rPh sb="8" eb="11">
      <t>ツカノメ</t>
    </rPh>
    <rPh sb="11" eb="12">
      <t>テン</t>
    </rPh>
    <phoneticPr fontId="1"/>
  </si>
  <si>
    <t>9400</t>
  </si>
  <si>
    <t>三条市塚野目４－19－17</t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</si>
  <si>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</si>
  <si>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1104</t>
    <phoneticPr fontId="1"/>
  </si>
  <si>
    <t>三条市塚野目2－11－1</t>
    <phoneticPr fontId="1"/>
  </si>
  <si>
    <t>笹菊つかのめ薬局</t>
    <rPh sb="0" eb="2">
      <t>ササギク</t>
    </rPh>
    <rPh sb="6" eb="8">
      <t>ヤッキョク</t>
    </rPh>
    <phoneticPr fontId="1"/>
  </si>
  <si>
    <t>三条市大野畑6－18－6</t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</si>
  <si>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</si>
  <si>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5378</t>
    <phoneticPr fontId="1"/>
  </si>
  <si>
    <t>三条市大野畑6－18－5</t>
    <phoneticPr fontId="1"/>
  </si>
  <si>
    <t>ファーマライズ薬局三条店</t>
    <rPh sb="7" eb="9">
      <t>ヤッキョク</t>
    </rPh>
    <rPh sb="9" eb="11">
      <t>サンジョウ</t>
    </rPh>
    <rPh sb="11" eb="12">
      <t>テン</t>
    </rPh>
    <phoneticPr fontId="1"/>
  </si>
  <si>
    <t>三条市大島5126－1</t>
    <phoneticPr fontId="1"/>
  </si>
  <si>
    <t>アイン薬局三条大島店</t>
    <rPh sb="3" eb="5">
      <t>ヤッキョク</t>
    </rPh>
    <rPh sb="5" eb="7">
      <t>サンジョウ</t>
    </rPh>
    <rPh sb="7" eb="9">
      <t>オオジマ</t>
    </rPh>
    <rPh sb="9" eb="10">
      <t>テン</t>
    </rPh>
    <phoneticPr fontId="1"/>
  </si>
  <si>
    <t>7488</t>
  </si>
  <si>
    <t>45</t>
  </si>
  <si>
    <t>三条市大字新堀1305－5</t>
    <phoneticPr fontId="1"/>
  </si>
  <si>
    <t>共創未来　さかえ薬局</t>
    <rPh sb="0" eb="1">
      <t>キョウ</t>
    </rPh>
    <rPh sb="2" eb="4">
      <t>ミライ</t>
    </rPh>
    <rPh sb="8" eb="10">
      <t>ヤッキョク</t>
    </rPh>
    <phoneticPr fontId="1"/>
  </si>
  <si>
    <t>5162</t>
  </si>
  <si>
    <t>三条市大字荻堀1289－17</t>
    <phoneticPr fontId="1"/>
  </si>
  <si>
    <t>荻堀調剤薬局</t>
    <rPh sb="0" eb="1">
      <t>オギ</t>
    </rPh>
    <rPh sb="1" eb="2">
      <t>ホリ</t>
    </rPh>
    <rPh sb="2" eb="4">
      <t>チョウザイ</t>
    </rPh>
    <rPh sb="4" eb="6">
      <t>ヤッキョク</t>
    </rPh>
    <phoneticPr fontId="1"/>
  </si>
  <si>
    <t>0808</t>
  </si>
  <si>
    <t>三条市西裏館２－11－19</t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</si>
  <si>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</si>
  <si>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6798</t>
  </si>
  <si>
    <t>三条市西裏館１丁目９番41号</t>
  </si>
  <si>
    <t>ウラダテ調剤薬局</t>
    <rPh sb="4" eb="6">
      <t>チョウザイ</t>
    </rPh>
    <rPh sb="6" eb="8">
      <t>ヤッキョク</t>
    </rPh>
    <phoneticPr fontId="1"/>
  </si>
  <si>
    <t>2100</t>
  </si>
  <si>
    <t>三条市西本成寺一丁目34番19号</t>
    <phoneticPr fontId="1"/>
  </si>
  <si>
    <t>クスリのアオキ西本成寺薬局</t>
    <rPh sb="7" eb="8">
      <t>ニシ</t>
    </rPh>
    <rPh sb="11" eb="13">
      <t>ヤッキョク</t>
    </rPh>
    <phoneticPr fontId="1"/>
  </si>
  <si>
    <t>3600</t>
    <phoneticPr fontId="1"/>
  </si>
  <si>
    <t>三条市西本成寺2丁目４番11号</t>
    <phoneticPr fontId="1"/>
  </si>
  <si>
    <t>にじいろ薬局</t>
    <rPh sb="4" eb="6">
      <t>ヤッキョク</t>
    </rPh>
    <phoneticPr fontId="1"/>
  </si>
  <si>
    <t>5761</t>
  </si>
  <si>
    <t>三条市西本成寺1－38－46</t>
    <phoneticPr fontId="1"/>
  </si>
  <si>
    <t>西本成寺調剤薬局</t>
    <rPh sb="0" eb="1">
      <t>ニシ</t>
    </rPh>
    <rPh sb="1" eb="2">
      <t>ホン</t>
    </rPh>
    <rPh sb="2" eb="3">
      <t>ナ</t>
    </rPh>
    <rPh sb="3" eb="4">
      <t>テラ</t>
    </rPh>
    <rPh sb="4" eb="6">
      <t>チョウザイ</t>
    </rPh>
    <rPh sb="6" eb="8">
      <t>ヤッキョク</t>
    </rPh>
    <phoneticPr fontId="1"/>
  </si>
  <si>
    <t>7510</t>
    <phoneticPr fontId="1"/>
  </si>
  <si>
    <t>三条市西大崎1－10－5</t>
    <phoneticPr fontId="1"/>
  </si>
  <si>
    <t>あおば薬局</t>
    <rPh sb="3" eb="5">
      <t>ヤッキョク</t>
    </rPh>
    <phoneticPr fontId="1"/>
  </si>
  <si>
    <t>0370</t>
  </si>
  <si>
    <t>三条市西四日町1－3－15</t>
    <phoneticPr fontId="1"/>
  </si>
  <si>
    <t>エム・ケイ薬局　よっかまち店</t>
    <rPh sb="5" eb="7">
      <t>ヤッキョク</t>
    </rPh>
    <rPh sb="13" eb="14">
      <t>テン</t>
    </rPh>
    <phoneticPr fontId="1"/>
  </si>
  <si>
    <t>7897</t>
    <phoneticPr fontId="1"/>
  </si>
  <si>
    <t>三条市須頃３－118</t>
    <phoneticPr fontId="1"/>
  </si>
  <si>
    <t>共栄堂薬局すごろ店</t>
    <rPh sb="0" eb="5">
      <t>キョウエイドウヤッキョク</t>
    </rPh>
    <rPh sb="8" eb="9">
      <t>テン</t>
    </rPh>
    <phoneticPr fontId="1"/>
  </si>
  <si>
    <t>3010</t>
    <phoneticPr fontId="1"/>
  </si>
  <si>
    <t>三条市須頃２丁目101番２</t>
    <phoneticPr fontId="1"/>
  </si>
  <si>
    <t>メッツ県央薬局</t>
    <rPh sb="3" eb="5">
      <t>ケンオウ</t>
    </rPh>
    <rPh sb="5" eb="7">
      <t>ヤッキョク</t>
    </rPh>
    <phoneticPr fontId="1"/>
  </si>
  <si>
    <t>1611</t>
    <phoneticPr fontId="1"/>
  </si>
  <si>
    <t>三条市新保三百刈147-1</t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</si>
  <si>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テン</t>
    </rPh>
    <phoneticPr fontId="1"/>
  </si>
  <si>
    <t>7071</t>
  </si>
  <si>
    <t>三条市新光町1－27</t>
    <phoneticPr fontId="1"/>
  </si>
  <si>
    <t>新光町調剤薬局</t>
    <rPh sb="0" eb="3">
      <t>シンコウチョウ</t>
    </rPh>
    <rPh sb="3" eb="5">
      <t>チョウザイ</t>
    </rPh>
    <rPh sb="5" eb="7">
      <t>ヤッキョク</t>
    </rPh>
    <phoneticPr fontId="1"/>
  </si>
  <si>
    <t>8321</t>
    <phoneticPr fontId="1"/>
  </si>
  <si>
    <t>三条市上須頃5009－４</t>
    <phoneticPr fontId="1"/>
  </si>
  <si>
    <t>イオン薬局三条須頃店</t>
    <rPh sb="3" eb="5">
      <t>ヤッキョク</t>
    </rPh>
    <rPh sb="5" eb="7">
      <t>サンジョウ</t>
    </rPh>
    <rPh sb="7" eb="8">
      <t>ス</t>
    </rPh>
    <rPh sb="8" eb="9">
      <t>コロ</t>
    </rPh>
    <rPh sb="9" eb="10">
      <t>テン</t>
    </rPh>
    <phoneticPr fontId="1"/>
  </si>
  <si>
    <t>三条市上須頃5001番地５</t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</si>
  <si>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ミセ</t>
    </rPh>
    <phoneticPr fontId="1"/>
  </si>
  <si>
    <t>三条市上須頃1520-8</t>
    <phoneticPr fontId="1"/>
  </si>
  <si>
    <t>上須頃薬局</t>
    <rPh sb="0" eb="1">
      <t>ウエ</t>
    </rPh>
    <rPh sb="1" eb="3">
      <t>スゴロ</t>
    </rPh>
    <rPh sb="3" eb="5">
      <t>ヤッキョク</t>
    </rPh>
    <phoneticPr fontId="1"/>
  </si>
  <si>
    <t>三条市上須頃1156</t>
    <phoneticPr fontId="1"/>
  </si>
  <si>
    <t>アイン薬局燕三条店</t>
    <rPh sb="3" eb="5">
      <t>ヤッキョク</t>
    </rPh>
    <rPh sb="5" eb="6">
      <t>ツバメ</t>
    </rPh>
    <rPh sb="6" eb="8">
      <t>サンジョウ</t>
    </rPh>
    <rPh sb="8" eb="9">
      <t>テン</t>
    </rPh>
    <phoneticPr fontId="1"/>
  </si>
  <si>
    <t>7077</t>
    <phoneticPr fontId="1"/>
  </si>
  <si>
    <t>三条市荒町２－１－40</t>
    <phoneticPr fontId="1"/>
  </si>
  <si>
    <t>あらまち調剤薬局</t>
    <rPh sb="4" eb="6">
      <t>チョウザイ</t>
    </rPh>
    <rPh sb="6" eb="8">
      <t>ヤッキョク</t>
    </rPh>
    <phoneticPr fontId="1"/>
  </si>
  <si>
    <t>8210</t>
    <phoneticPr fontId="1"/>
  </si>
  <si>
    <t>三条市荒町２－１－22</t>
    <phoneticPr fontId="1"/>
  </si>
  <si>
    <t>みなみ調剤薬局　荒町店</t>
    <rPh sb="3" eb="7">
      <t>チョウザイヤッキョク</t>
    </rPh>
    <rPh sb="8" eb="10">
      <t>アラマチ</t>
    </rPh>
    <rPh sb="10" eb="11">
      <t>ミセ</t>
    </rPh>
    <phoneticPr fontId="1"/>
  </si>
  <si>
    <t>2236</t>
  </si>
  <si>
    <t>三条市月岡1－23－45</t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</si>
  <si>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ミセ</t>
    </rPh>
    <phoneticPr fontId="1"/>
  </si>
  <si>
    <t>7770</t>
    <phoneticPr fontId="1"/>
  </si>
  <si>
    <t>三条市興野2丁目8番22号</t>
    <phoneticPr fontId="1"/>
  </si>
  <si>
    <t>クスリのアオキ興野薬局</t>
    <rPh sb="7" eb="9">
      <t>コウヤ</t>
    </rPh>
    <rPh sb="9" eb="11">
      <t>ヤッキョク</t>
    </rPh>
    <phoneticPr fontId="1"/>
  </si>
  <si>
    <t>8591</t>
  </si>
  <si>
    <t>三条市興野2－11－30</t>
  </si>
  <si>
    <t>コウヤ調剤薬局</t>
  </si>
  <si>
    <t>6321</t>
  </si>
  <si>
    <t>三条市興野2－11－29</t>
  </si>
  <si>
    <t>けんおう調剤薬局</t>
    <phoneticPr fontId="1"/>
  </si>
  <si>
    <t>6296</t>
    <phoneticPr fontId="1"/>
  </si>
  <si>
    <t>三条市興野１丁目４番19号</t>
    <phoneticPr fontId="1"/>
  </si>
  <si>
    <t>アリア調剤薬局こうや店</t>
    <rPh sb="3" eb="5">
      <t>チョウザイ</t>
    </rPh>
    <rPh sb="5" eb="7">
      <t>ヤッキョク</t>
    </rPh>
    <rPh sb="10" eb="11">
      <t>テン</t>
    </rPh>
    <phoneticPr fontId="1"/>
  </si>
  <si>
    <t>2505</t>
    <phoneticPr fontId="1"/>
  </si>
  <si>
    <t>三条市興野１丁目14-34</t>
    <phoneticPr fontId="1"/>
  </si>
  <si>
    <t>ALPHAS薬局三条興野店</t>
    <rPh sb="8" eb="10">
      <t>サンジョウ</t>
    </rPh>
    <rPh sb="10" eb="12">
      <t>コウノ</t>
    </rPh>
    <rPh sb="12" eb="13">
      <t>テン</t>
    </rPh>
    <phoneticPr fontId="1"/>
  </si>
  <si>
    <t>0393</t>
    <phoneticPr fontId="1"/>
  </si>
  <si>
    <t>三条市下保内317番地1</t>
    <phoneticPr fontId="1"/>
  </si>
  <si>
    <t>クスリのアオキ三条保内薬局（R6.2.1～R9.5.20まで休止）</t>
    <rPh sb="7" eb="9">
      <t>サンジョウ</t>
    </rPh>
    <rPh sb="9" eb="10">
      <t>タモツ</t>
    </rPh>
    <rPh sb="10" eb="11">
      <t>ウチ</t>
    </rPh>
    <rPh sb="11" eb="13">
      <t>ヤッキョク</t>
    </rPh>
    <rPh sb="30" eb="32">
      <t>キュウシ</t>
    </rPh>
    <phoneticPr fontId="1"/>
  </si>
  <si>
    <t>2174</t>
    <phoneticPr fontId="1"/>
  </si>
  <si>
    <t>三条市荻堀1616番地1</t>
    <phoneticPr fontId="1"/>
  </si>
  <si>
    <t>ツルマキ薬局</t>
    <rPh sb="4" eb="6">
      <t>ヤッキョク</t>
    </rPh>
    <phoneticPr fontId="1"/>
  </si>
  <si>
    <t>8918</t>
  </si>
  <si>
    <t>三条市荻堀1181－１</t>
    <phoneticPr fontId="1"/>
  </si>
  <si>
    <t>ツルマキ調剤薬局</t>
    <rPh sb="4" eb="6">
      <t>チョウザイ</t>
    </rPh>
    <rPh sb="6" eb="8">
      <t>ヤッキョク</t>
    </rPh>
    <phoneticPr fontId="1"/>
  </si>
  <si>
    <t>5998</t>
  </si>
  <si>
    <t>三条市横町2－8－43</t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</si>
  <si>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</si>
  <si>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6531</t>
  </si>
  <si>
    <t>三条市一ノ門2－1－30</t>
    <phoneticPr fontId="1"/>
  </si>
  <si>
    <t>有限会社ひまわり薬局</t>
    <rPh sb="0" eb="2">
      <t>ユウゲン</t>
    </rPh>
    <rPh sb="2" eb="4">
      <t>カイシャ</t>
    </rPh>
    <phoneticPr fontId="1"/>
  </si>
  <si>
    <t>4826</t>
    <phoneticPr fontId="1"/>
  </si>
  <si>
    <t>三条市一ノ門2－1－13</t>
    <phoneticPr fontId="1"/>
  </si>
  <si>
    <t>薬局すずらん</t>
    <rPh sb="0" eb="2">
      <t>ヤッキョク</t>
    </rPh>
    <phoneticPr fontId="1"/>
  </si>
  <si>
    <t>0720</t>
    <phoneticPr fontId="1"/>
  </si>
  <si>
    <t>三条市南新保１－14</t>
    <rPh sb="3" eb="6">
      <t>ミナミシンボ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</si>
  <si>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</si>
  <si>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1189</t>
  </si>
  <si>
    <t>0254</t>
  </si>
  <si>
    <t>阿賀町津川555－6</t>
    <phoneticPr fontId="1"/>
  </si>
  <si>
    <t>つがわ調剤薬局</t>
  </si>
  <si>
    <t>3033</t>
    <phoneticPr fontId="1"/>
  </si>
  <si>
    <t>0254</t>
    <phoneticPr fontId="1"/>
  </si>
  <si>
    <t>阿賀町津川190－1</t>
    <phoneticPr fontId="1"/>
  </si>
  <si>
    <t>かりん薬局</t>
    <rPh sb="3" eb="5">
      <t>ヤッキョク</t>
    </rPh>
    <phoneticPr fontId="1"/>
  </si>
  <si>
    <t>0250</t>
    <phoneticPr fontId="1"/>
  </si>
  <si>
    <t>五泉市本町６丁目１番７号</t>
    <phoneticPr fontId="1"/>
  </si>
  <si>
    <t>アサヒ調剤薬局五泉店</t>
    <rPh sb="3" eb="5">
      <t>チョウザイ</t>
    </rPh>
    <rPh sb="5" eb="7">
      <t>ヤッキョク</t>
    </rPh>
    <rPh sb="7" eb="9">
      <t>ゴセン</t>
    </rPh>
    <rPh sb="9" eb="10">
      <t>テン</t>
    </rPh>
    <phoneticPr fontId="1"/>
  </si>
  <si>
    <t>48</t>
    <phoneticPr fontId="1"/>
  </si>
  <si>
    <t>五泉市本町3－2－32</t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</si>
  <si>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</si>
  <si>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五泉市本町１－10－３－４</t>
  </si>
  <si>
    <t>みなみ調剤薬局　五泉店</t>
    <rPh sb="3" eb="5">
      <t>チョウザイ</t>
    </rPh>
    <rPh sb="5" eb="7">
      <t>ヤッキョク</t>
    </rPh>
    <rPh sb="8" eb="10">
      <t>ゴセン</t>
    </rPh>
    <rPh sb="10" eb="11">
      <t>ミセ</t>
    </rPh>
    <phoneticPr fontId="1"/>
  </si>
  <si>
    <t>五泉市南本町3-1-47</t>
    <phoneticPr fontId="1"/>
  </si>
  <si>
    <t>あい薬局五泉店</t>
    <rPh sb="2" eb="4">
      <t>ヤッキョク</t>
    </rPh>
    <rPh sb="4" eb="6">
      <t>ゴセン</t>
    </rPh>
    <rPh sb="6" eb="7">
      <t>テン</t>
    </rPh>
    <phoneticPr fontId="1"/>
  </si>
  <si>
    <t>7901</t>
  </si>
  <si>
    <t>43</t>
  </si>
  <si>
    <t>五泉市南本町1－5－2</t>
    <phoneticPr fontId="1"/>
  </si>
  <si>
    <t>共創未来　五泉薬局</t>
    <rPh sb="0" eb="1">
      <t>キョウ</t>
    </rPh>
    <rPh sb="2" eb="4">
      <t>ミライ</t>
    </rPh>
    <rPh sb="5" eb="7">
      <t>ゴセン</t>
    </rPh>
    <rPh sb="7" eb="9">
      <t>ヤッキョク</t>
    </rPh>
    <phoneticPr fontId="1"/>
  </si>
  <si>
    <t>7030</t>
    <phoneticPr fontId="1"/>
  </si>
  <si>
    <t>五泉市東本町2丁目9番32号</t>
    <phoneticPr fontId="1"/>
  </si>
  <si>
    <t>よつば調剤薬局</t>
    <rPh sb="3" eb="5">
      <t>チョウザイ</t>
    </rPh>
    <rPh sb="5" eb="7">
      <t>ヤッキョク</t>
    </rPh>
    <phoneticPr fontId="1"/>
  </si>
  <si>
    <t>6177</t>
  </si>
  <si>
    <t>五泉市東本町2－7－3</t>
    <phoneticPr fontId="1"/>
  </si>
  <si>
    <t>こみち薬局</t>
    <rPh sb="3" eb="5">
      <t>ヤッキョク</t>
    </rPh>
    <phoneticPr fontId="1"/>
  </si>
  <si>
    <t>0852</t>
    <phoneticPr fontId="1"/>
  </si>
  <si>
    <t>五泉市東本町2－6－5</t>
    <phoneticPr fontId="1"/>
  </si>
  <si>
    <t>ウエルシア薬局五泉店</t>
    <rPh sb="5" eb="7">
      <t>ヤッキョク</t>
    </rPh>
    <rPh sb="7" eb="10">
      <t>ゴセンテン</t>
    </rPh>
    <phoneticPr fontId="1"/>
  </si>
  <si>
    <t>8433</t>
  </si>
  <si>
    <t>五泉市太田字大向444番地1</t>
    <rPh sb="11" eb="13">
      <t>バンチ</t>
    </rPh>
    <phoneticPr fontId="1"/>
  </si>
  <si>
    <t>阿賀薬剤センター太田調剤薬局</t>
    <phoneticPr fontId="1"/>
  </si>
  <si>
    <t>3800</t>
    <phoneticPr fontId="1"/>
  </si>
  <si>
    <t>五泉市太田976－1</t>
    <phoneticPr fontId="1"/>
  </si>
  <si>
    <t>すまいる薬局</t>
    <rPh sb="4" eb="6">
      <t>ヤッキョク</t>
    </rPh>
    <phoneticPr fontId="1"/>
  </si>
  <si>
    <t>五泉市太田460－１</t>
    <phoneticPr fontId="1"/>
  </si>
  <si>
    <t>コスモス調剤薬局</t>
    <phoneticPr fontId="1"/>
  </si>
  <si>
    <t>8451</t>
  </si>
  <si>
    <t>五泉市太田２丁目952</t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</si>
  <si>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</si>
  <si>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7805</t>
    <phoneticPr fontId="1"/>
  </si>
  <si>
    <t>五泉市太田2－6－44</t>
    <phoneticPr fontId="1"/>
  </si>
  <si>
    <t>共創未来　ぼたん薬局</t>
    <rPh sb="0" eb="1">
      <t>キョウ</t>
    </rPh>
    <rPh sb="2" eb="4">
      <t>ミライ</t>
    </rPh>
    <rPh sb="8" eb="10">
      <t>ヤッキョク</t>
    </rPh>
    <phoneticPr fontId="1"/>
  </si>
  <si>
    <t>0155</t>
  </si>
  <si>
    <t>五泉市村松甲2627－5</t>
  </si>
  <si>
    <t>公園前調剤薬局</t>
  </si>
  <si>
    <t>6568</t>
  </si>
  <si>
    <t>五泉市村松甲1776番地</t>
    <rPh sb="10" eb="12">
      <t>バンチ</t>
    </rPh>
    <phoneticPr fontId="1"/>
  </si>
  <si>
    <t>斎藤薬局</t>
  </si>
  <si>
    <t>3088</t>
    <phoneticPr fontId="1"/>
  </si>
  <si>
    <t>五泉市村松甲1722－19</t>
    <phoneticPr fontId="1"/>
  </si>
  <si>
    <t>青葉調剤薬局</t>
    <rPh sb="0" eb="2">
      <t>アオバ</t>
    </rPh>
    <rPh sb="2" eb="6">
      <t>チョウザイヤッキョク</t>
    </rPh>
    <phoneticPr fontId="1"/>
  </si>
  <si>
    <t>6259</t>
  </si>
  <si>
    <t>五泉市村松乙643番地</t>
    <phoneticPr fontId="1"/>
  </si>
  <si>
    <t>有限会社八木薬局</t>
    <rPh sb="0" eb="2">
      <t>ユウゲン</t>
    </rPh>
    <rPh sb="2" eb="4">
      <t>カイシャ</t>
    </rPh>
    <phoneticPr fontId="1"/>
  </si>
  <si>
    <t>6373</t>
    <phoneticPr fontId="1"/>
  </si>
  <si>
    <t>五泉市村松乙625－1</t>
    <phoneticPr fontId="1"/>
  </si>
  <si>
    <t>やぎ調剤薬局</t>
    <rPh sb="2" eb="4">
      <t>チョウザイ</t>
    </rPh>
    <rPh sb="4" eb="6">
      <t>ヤッキョク</t>
    </rPh>
    <phoneticPr fontId="1"/>
  </si>
  <si>
    <t>5999</t>
    <phoneticPr fontId="1"/>
  </si>
  <si>
    <t>58</t>
    <phoneticPr fontId="1"/>
  </si>
  <si>
    <t>五泉市村松1288－8</t>
    <phoneticPr fontId="1"/>
  </si>
  <si>
    <t>あたご調剤薬局</t>
    <rPh sb="3" eb="5">
      <t>チョウザイ</t>
    </rPh>
    <rPh sb="5" eb="7">
      <t>ヤッキョク</t>
    </rPh>
    <phoneticPr fontId="1"/>
  </si>
  <si>
    <t>0130</t>
    <phoneticPr fontId="1"/>
  </si>
  <si>
    <t>五泉市村松1234-4</t>
    <phoneticPr fontId="1"/>
  </si>
  <si>
    <t>ウエルシア薬局五泉村松店</t>
    <rPh sb="5" eb="7">
      <t>ヤッキョク</t>
    </rPh>
    <rPh sb="7" eb="9">
      <t>ゴセン</t>
    </rPh>
    <rPh sb="9" eb="11">
      <t>ムラマツ</t>
    </rPh>
    <rPh sb="11" eb="12">
      <t>ミセ</t>
    </rPh>
    <phoneticPr fontId="1"/>
  </si>
  <si>
    <t>8233</t>
    <phoneticPr fontId="1"/>
  </si>
  <si>
    <t>五泉市石曽根7991－1</t>
    <phoneticPr fontId="1"/>
  </si>
  <si>
    <t>いしぞね薬局</t>
    <rPh sb="4" eb="6">
      <t>ヤッキョク</t>
    </rPh>
    <phoneticPr fontId="1"/>
  </si>
  <si>
    <t>1616</t>
    <phoneticPr fontId="1"/>
  </si>
  <si>
    <t>五泉市寺沢3丁目2番2号</t>
    <phoneticPr fontId="1"/>
  </si>
  <si>
    <t>てらざわ調剤薬局</t>
    <rPh sb="4" eb="6">
      <t>チョウザイ</t>
    </rPh>
    <rPh sb="6" eb="8">
      <t>ヤッキョク</t>
    </rPh>
    <phoneticPr fontId="1"/>
  </si>
  <si>
    <t>1050</t>
  </si>
  <si>
    <t>五泉市三本木字早出3041－2</t>
  </si>
  <si>
    <t>みかん調剤薬局</t>
  </si>
  <si>
    <t>1215</t>
    <phoneticPr fontId="1"/>
  </si>
  <si>
    <t>43</t>
    <phoneticPr fontId="1"/>
  </si>
  <si>
    <t>五泉市三本木３丁目３番40号</t>
    <phoneticPr fontId="1"/>
  </si>
  <si>
    <t>ウエルシア薬局五泉三本木店</t>
    <rPh sb="5" eb="7">
      <t>ヤッキョク</t>
    </rPh>
    <rPh sb="7" eb="9">
      <t>ゴセン</t>
    </rPh>
    <rPh sb="9" eb="13">
      <t>サンボンキテン</t>
    </rPh>
    <phoneticPr fontId="1"/>
  </si>
  <si>
    <t>7622</t>
  </si>
  <si>
    <t>五泉市太田459－３</t>
    <rPh sb="3" eb="5">
      <t>オオタ</t>
    </rPh>
    <phoneticPr fontId="1"/>
  </si>
  <si>
    <t>ごせん薬局</t>
    <phoneticPr fontId="1"/>
  </si>
  <si>
    <t>2600</t>
    <phoneticPr fontId="1"/>
  </si>
  <si>
    <t>北蒲原郡聖籠町大字諏訪山字聖籠山935－３</t>
    <phoneticPr fontId="1"/>
  </si>
  <si>
    <t>はまなす薬局</t>
    <rPh sb="4" eb="6">
      <t>ヤッキョク</t>
    </rPh>
    <phoneticPr fontId="1"/>
  </si>
  <si>
    <t>1109</t>
    <phoneticPr fontId="1"/>
  </si>
  <si>
    <t>北蒲原郡聖籠町大字諏訪山763－2</t>
    <phoneticPr fontId="1"/>
  </si>
  <si>
    <t>五十嵐薬品諏訪山薬局</t>
    <rPh sb="0" eb="3">
      <t>イカラシ</t>
    </rPh>
    <rPh sb="3" eb="5">
      <t>ヤクヒン</t>
    </rPh>
    <rPh sb="5" eb="8">
      <t>スワヤマ</t>
    </rPh>
    <rPh sb="8" eb="10">
      <t>ヤッキョク</t>
    </rPh>
    <phoneticPr fontId="1"/>
  </si>
  <si>
    <t>6688</t>
  </si>
  <si>
    <t>27</t>
  </si>
  <si>
    <t>北蒲原郡聖籠町諏訪山1605－14</t>
    <phoneticPr fontId="1"/>
  </si>
  <si>
    <t>2010</t>
  </si>
  <si>
    <t>胎内市本町7－25</t>
  </si>
  <si>
    <t>桑野薬局</t>
  </si>
  <si>
    <t>胎内市本町3-31</t>
    <phoneticPr fontId="1"/>
  </si>
  <si>
    <t>やよい調剤薬局</t>
    <rPh sb="3" eb="5">
      <t>チョウザイ</t>
    </rPh>
    <rPh sb="5" eb="7">
      <t>ヤッキョク</t>
    </rPh>
    <phoneticPr fontId="1"/>
  </si>
  <si>
    <t>3911</t>
  </si>
  <si>
    <t>胎内市平木田字岩山1500－2</t>
    <phoneticPr fontId="1"/>
  </si>
  <si>
    <t>壮快調剤薬局</t>
    <rPh sb="0" eb="2">
      <t>ソウカイ</t>
    </rPh>
    <rPh sb="2" eb="4">
      <t>チョウザイ</t>
    </rPh>
    <rPh sb="4" eb="6">
      <t>ヤッキョク</t>
    </rPh>
    <phoneticPr fontId="1"/>
  </si>
  <si>
    <t>8015</t>
    <phoneticPr fontId="1"/>
  </si>
  <si>
    <t>胎内市表町６番17－６</t>
    <phoneticPr fontId="1"/>
  </si>
  <si>
    <t>くしがた調剤薬局</t>
    <rPh sb="4" eb="6">
      <t>チョウザイ</t>
    </rPh>
    <rPh sb="6" eb="8">
      <t>ヤッキョク</t>
    </rPh>
    <phoneticPr fontId="1"/>
  </si>
  <si>
    <t>0777</t>
    <phoneticPr fontId="1"/>
  </si>
  <si>
    <t>44</t>
    <phoneticPr fontId="1"/>
  </si>
  <si>
    <t>胎内市東本町22番10号</t>
    <phoneticPr fontId="1"/>
  </si>
  <si>
    <t>株式会社梅田調剤薬局</t>
    <rPh sb="0" eb="2">
      <t>カブシキ</t>
    </rPh>
    <rPh sb="2" eb="4">
      <t>カイシャ</t>
    </rPh>
    <rPh sb="4" eb="6">
      <t>ウメダ</t>
    </rPh>
    <rPh sb="6" eb="8">
      <t>チョウザイ</t>
    </rPh>
    <rPh sb="8" eb="10">
      <t>ヤッキョク</t>
    </rPh>
    <phoneticPr fontId="1"/>
  </si>
  <si>
    <t>0777</t>
  </si>
  <si>
    <t>44</t>
  </si>
  <si>
    <t>胎内市東本町22－10</t>
  </si>
  <si>
    <t>株式会社梅田調剤薬局</t>
    <rPh sb="0" eb="4">
      <t>カブシキガイシャ</t>
    </rPh>
    <phoneticPr fontId="1"/>
  </si>
  <si>
    <t>2928</t>
    <phoneticPr fontId="1"/>
  </si>
  <si>
    <t>45</t>
    <phoneticPr fontId="1"/>
  </si>
  <si>
    <t>胎内市築地1853</t>
    <phoneticPr fontId="1"/>
  </si>
  <si>
    <t>ついじ調剤薬局</t>
    <rPh sb="3" eb="5">
      <t>チョウザイ</t>
    </rPh>
    <rPh sb="5" eb="7">
      <t>ヤッキョク</t>
    </rPh>
    <phoneticPr fontId="1"/>
  </si>
  <si>
    <t>2200</t>
    <phoneticPr fontId="1"/>
  </si>
  <si>
    <t>胎内市大川町15－11</t>
    <phoneticPr fontId="1"/>
  </si>
  <si>
    <t>ひいらぎ調剤薬局</t>
    <rPh sb="4" eb="6">
      <t>チョウザイ</t>
    </rPh>
    <rPh sb="6" eb="8">
      <t>ヤッキョク</t>
    </rPh>
    <phoneticPr fontId="1"/>
  </si>
  <si>
    <t>0010</t>
    <phoneticPr fontId="1"/>
  </si>
  <si>
    <t>胎内市西本町12番２号</t>
    <phoneticPr fontId="1"/>
  </si>
  <si>
    <t>西本町調剤薬局</t>
    <rPh sb="0" eb="3">
      <t>ニシホンチョウ</t>
    </rPh>
    <rPh sb="3" eb="5">
      <t>チョウザイ</t>
    </rPh>
    <rPh sb="5" eb="7">
      <t>ヤッキョク</t>
    </rPh>
    <phoneticPr fontId="1"/>
  </si>
  <si>
    <t>6527</t>
  </si>
  <si>
    <t>胎内市新栄町2番26号</t>
  </si>
  <si>
    <t>中条調剤薬局</t>
  </si>
  <si>
    <t>0022</t>
    <phoneticPr fontId="1"/>
  </si>
  <si>
    <t>胎内市下館1469－２</t>
    <phoneticPr fontId="1"/>
  </si>
  <si>
    <t>アイン薬局黒川店</t>
    <rPh sb="3" eb="5">
      <t>ヤッキョク</t>
    </rPh>
    <rPh sb="5" eb="7">
      <t>クロカワ</t>
    </rPh>
    <rPh sb="7" eb="8">
      <t>テン</t>
    </rPh>
    <phoneticPr fontId="1"/>
  </si>
  <si>
    <t>3630</t>
  </si>
  <si>
    <t>胎内市あかね町26番27号</t>
    <phoneticPr fontId="1"/>
  </si>
  <si>
    <t>メッツ胎内薬局</t>
    <rPh sb="3" eb="5">
      <t>タイナイ</t>
    </rPh>
    <rPh sb="5" eb="7">
      <t>ヤッキョク</t>
    </rPh>
    <phoneticPr fontId="1"/>
  </si>
  <si>
    <t>0505</t>
    <phoneticPr fontId="1"/>
  </si>
  <si>
    <t>63</t>
    <phoneticPr fontId="1"/>
  </si>
  <si>
    <t>阿賀野市緑町16番27号</t>
    <phoneticPr fontId="1"/>
  </si>
  <si>
    <t>アイン薬局水原店</t>
    <rPh sb="3" eb="5">
      <t>ヤッキョク</t>
    </rPh>
    <rPh sb="5" eb="7">
      <t>スイバラ</t>
    </rPh>
    <rPh sb="7" eb="8">
      <t>ミセ</t>
    </rPh>
    <phoneticPr fontId="1"/>
  </si>
  <si>
    <t>4043</t>
  </si>
  <si>
    <t>阿賀野市保田1755番地6</t>
  </si>
  <si>
    <t>やすだ調剤薬局</t>
  </si>
  <si>
    <t>阿賀野市中島町１番13号</t>
    <phoneticPr fontId="1"/>
  </si>
  <si>
    <t>ウエルシア薬局新潟水原店</t>
    <rPh sb="5" eb="7">
      <t>ヤッキョク</t>
    </rPh>
    <rPh sb="7" eb="11">
      <t>ニイガタスイバラ</t>
    </rPh>
    <rPh sb="11" eb="12">
      <t>テン</t>
    </rPh>
    <phoneticPr fontId="1"/>
  </si>
  <si>
    <t>8327</t>
  </si>
  <si>
    <t>阿賀野市中央町2-12-18</t>
    <phoneticPr fontId="1"/>
  </si>
  <si>
    <t>本町調剤薬局水原店</t>
    <rPh sb="0" eb="2">
      <t>モトマチ</t>
    </rPh>
    <rPh sb="2" eb="6">
      <t>チョウザイヤッキョク</t>
    </rPh>
    <rPh sb="6" eb="8">
      <t>スイバラ</t>
    </rPh>
    <rPh sb="8" eb="9">
      <t>テン</t>
    </rPh>
    <phoneticPr fontId="1"/>
  </si>
  <si>
    <t>2112</t>
    <phoneticPr fontId="1"/>
  </si>
  <si>
    <t>阿賀野市中央町１－９－４</t>
    <phoneticPr fontId="1"/>
  </si>
  <si>
    <t>阿部薬局</t>
    <rPh sb="0" eb="4">
      <t>アベヤッキョク</t>
    </rPh>
    <phoneticPr fontId="1"/>
  </si>
  <si>
    <t>4357</t>
  </si>
  <si>
    <t>阿賀野市大字緑岡144－7</t>
  </si>
  <si>
    <t>京ヶ瀬薬局</t>
  </si>
  <si>
    <t>5570</t>
  </si>
  <si>
    <t>68</t>
  </si>
  <si>
    <t>阿賀野市大字保田字中道3095</t>
  </si>
  <si>
    <t>越中屋薬局ドラッグホクト</t>
  </si>
  <si>
    <t>1700</t>
    <phoneticPr fontId="1"/>
  </si>
  <si>
    <t>阿賀野市若葉町1401番地４</t>
    <phoneticPr fontId="1"/>
  </si>
  <si>
    <t>アンサー薬局　水原若葉町店</t>
    <rPh sb="4" eb="6">
      <t>ヤッキョク</t>
    </rPh>
    <rPh sb="7" eb="9">
      <t>スイバラ</t>
    </rPh>
    <rPh sb="9" eb="12">
      <t>ワカバマチ</t>
    </rPh>
    <rPh sb="12" eb="13">
      <t>テン</t>
    </rPh>
    <phoneticPr fontId="1"/>
  </si>
  <si>
    <t>8511</t>
    <phoneticPr fontId="1"/>
  </si>
  <si>
    <t>阿賀野市市野山192番地4</t>
    <phoneticPr fontId="1"/>
  </si>
  <si>
    <t>アイン薬局阿賀野店</t>
    <rPh sb="3" eb="5">
      <t>ヤッキョク</t>
    </rPh>
    <rPh sb="5" eb="8">
      <t>アガノ</t>
    </rPh>
    <rPh sb="8" eb="9">
      <t>ミセ</t>
    </rPh>
    <phoneticPr fontId="1"/>
  </si>
  <si>
    <t>阿賀野市市野山191－3</t>
    <phoneticPr fontId="1"/>
  </si>
  <si>
    <t>しなの薬局あがの店</t>
    <rPh sb="3" eb="5">
      <t>ヤッキョク</t>
    </rPh>
    <rPh sb="8" eb="9">
      <t>テン</t>
    </rPh>
    <phoneticPr fontId="1"/>
  </si>
  <si>
    <t>阿賀野市山崎341</t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</si>
  <si>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</si>
  <si>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2006</t>
    <phoneticPr fontId="1"/>
  </si>
  <si>
    <t>阿賀野市山口町２丁目５番15号</t>
    <phoneticPr fontId="1"/>
  </si>
  <si>
    <t>せきぐち薬局</t>
    <rPh sb="4" eb="6">
      <t>ヤッキョク</t>
    </rPh>
    <phoneticPr fontId="1"/>
  </si>
  <si>
    <t>8626</t>
    <phoneticPr fontId="1"/>
  </si>
  <si>
    <t>阿賀野市学校町10番17号</t>
    <phoneticPr fontId="1"/>
  </si>
  <si>
    <t>クスリのアオキ水原薬局</t>
    <rPh sb="7" eb="9">
      <t>スイバラ</t>
    </rPh>
    <rPh sb="9" eb="11">
      <t>ヤッキョク</t>
    </rPh>
    <phoneticPr fontId="1"/>
  </si>
  <si>
    <t>2828</t>
  </si>
  <si>
    <t>阿賀野市下条町13－13</t>
    <phoneticPr fontId="1"/>
  </si>
  <si>
    <t>すいばら調剤薬局</t>
  </si>
  <si>
    <t>9510</t>
  </si>
  <si>
    <t>阿賀野市岡山町4－4</t>
  </si>
  <si>
    <t>岡山調剤薬局</t>
  </si>
  <si>
    <t>2035</t>
  </si>
  <si>
    <t>阿賀野市岡山町1－27</t>
  </si>
  <si>
    <t>水吉調剤薬局</t>
  </si>
  <si>
    <t>8228</t>
    <phoneticPr fontId="1"/>
  </si>
  <si>
    <t>阿賀野市岡山町1254－26</t>
    <phoneticPr fontId="1"/>
  </si>
  <si>
    <t>どんぐり調剤薬局</t>
    <rPh sb="4" eb="6">
      <t>チョウザイ</t>
    </rPh>
    <rPh sb="6" eb="8">
      <t>ヤッキョク</t>
    </rPh>
    <phoneticPr fontId="1"/>
  </si>
  <si>
    <t>阿賀野市南安野町５番14号</t>
    <rPh sb="4" eb="8">
      <t>ミナミヤスノマチ</t>
    </rPh>
    <rPh sb="9" eb="10">
      <t>バン</t>
    </rPh>
    <rPh sb="12" eb="13">
      <t>ゴウ</t>
    </rPh>
    <phoneticPr fontId="1"/>
  </si>
  <si>
    <t>阿賀野薬局</t>
    <rPh sb="0" eb="3">
      <t>アガノ</t>
    </rPh>
    <rPh sb="3" eb="5">
      <t>ヤッキョク</t>
    </rPh>
    <phoneticPr fontId="1"/>
  </si>
  <si>
    <t>6266</t>
    <phoneticPr fontId="1"/>
  </si>
  <si>
    <t>新発田市緑町3－3－3</t>
    <phoneticPr fontId="1"/>
  </si>
  <si>
    <t>アゲイシ薬局緑町店</t>
    <rPh sb="4" eb="6">
      <t>ヤッキョク</t>
    </rPh>
    <rPh sb="6" eb="8">
      <t>ミドリマチ</t>
    </rPh>
    <rPh sb="8" eb="9">
      <t>テン</t>
    </rPh>
    <phoneticPr fontId="1"/>
  </si>
  <si>
    <t>6183</t>
    <phoneticPr fontId="1"/>
  </si>
  <si>
    <t>26</t>
    <phoneticPr fontId="1"/>
  </si>
  <si>
    <t>新発田市緑町2-16-9</t>
    <phoneticPr fontId="1"/>
  </si>
  <si>
    <t>みどり町調剤薬局</t>
    <rPh sb="3" eb="4">
      <t>マチ</t>
    </rPh>
    <rPh sb="4" eb="6">
      <t>チョウザイ</t>
    </rPh>
    <rPh sb="6" eb="8">
      <t>ヤッキョク</t>
    </rPh>
    <phoneticPr fontId="1"/>
  </si>
  <si>
    <t>7663</t>
    <phoneticPr fontId="1"/>
  </si>
  <si>
    <t>新発田市本町3－2－6</t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</si>
  <si>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テン</t>
    </rPh>
    <phoneticPr fontId="1"/>
  </si>
  <si>
    <t>0080</t>
    <phoneticPr fontId="1"/>
  </si>
  <si>
    <t>新発田市本町1－3－3</t>
    <phoneticPr fontId="1"/>
  </si>
  <si>
    <t>しばたセンター薬局</t>
    <rPh sb="7" eb="9">
      <t>ヤッキョク</t>
    </rPh>
    <phoneticPr fontId="1"/>
  </si>
  <si>
    <t>6150</t>
    <phoneticPr fontId="1"/>
  </si>
  <si>
    <t>新発田市本町1－16－8</t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</si>
  <si>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</si>
  <si>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7766</t>
    <phoneticPr fontId="1"/>
  </si>
  <si>
    <t>新発田市本町1－16－7</t>
    <phoneticPr fontId="1"/>
  </si>
  <si>
    <t>共創未来　新発田中央薬局</t>
    <rPh sb="0" eb="1">
      <t>キョウ</t>
    </rPh>
    <rPh sb="2" eb="4">
      <t>ミライ</t>
    </rPh>
    <rPh sb="5" eb="8">
      <t>シバタ</t>
    </rPh>
    <rPh sb="8" eb="10">
      <t>チュウオウ</t>
    </rPh>
    <rPh sb="10" eb="12">
      <t>ヤッキョク</t>
    </rPh>
    <phoneticPr fontId="1"/>
  </si>
  <si>
    <t>3922</t>
    <phoneticPr fontId="1"/>
  </si>
  <si>
    <t>新発田市本町１－１４－５</t>
    <phoneticPr fontId="1"/>
  </si>
  <si>
    <t>れんげ薬局</t>
    <rPh sb="3" eb="5">
      <t>ヤッキョク</t>
    </rPh>
    <phoneticPr fontId="1"/>
  </si>
  <si>
    <t>3485</t>
    <phoneticPr fontId="1"/>
  </si>
  <si>
    <t>新発田市本町1－14－2</t>
    <phoneticPr fontId="1"/>
  </si>
  <si>
    <t>トリム薬局新発田店</t>
    <rPh sb="3" eb="5">
      <t>ヤッキョク</t>
    </rPh>
    <rPh sb="5" eb="8">
      <t>シバタ</t>
    </rPh>
    <rPh sb="8" eb="9">
      <t>テン</t>
    </rPh>
    <phoneticPr fontId="1"/>
  </si>
  <si>
    <t>0077</t>
    <phoneticPr fontId="1"/>
  </si>
  <si>
    <t>新発田市豊町４丁目９番５号</t>
    <phoneticPr fontId="1"/>
  </si>
  <si>
    <t>クスリのアオキ新発田豊町薬局</t>
    <rPh sb="7" eb="10">
      <t>シバタ</t>
    </rPh>
    <rPh sb="10" eb="11">
      <t>ユタ</t>
    </rPh>
    <rPh sb="11" eb="12">
      <t>マチ</t>
    </rPh>
    <rPh sb="12" eb="14">
      <t>ヤッキョク</t>
    </rPh>
    <phoneticPr fontId="1"/>
  </si>
  <si>
    <t>9555</t>
  </si>
  <si>
    <t>新発田市豊町２－９－28</t>
    <phoneticPr fontId="1"/>
  </si>
  <si>
    <t>ふたば薬局</t>
    <rPh sb="3" eb="5">
      <t>ヤッキョク</t>
    </rPh>
    <phoneticPr fontId="1"/>
  </si>
  <si>
    <t>9314</t>
  </si>
  <si>
    <t>新発田市豊町2－6－17</t>
  </si>
  <si>
    <t>ゆたか薬局</t>
  </si>
  <si>
    <t>8200</t>
    <phoneticPr fontId="1"/>
  </si>
  <si>
    <t>新発田市豊町２－３－１２</t>
    <phoneticPr fontId="1"/>
  </si>
  <si>
    <t>すわ調剤薬局　豊町店</t>
    <rPh sb="2" eb="6">
      <t>チョウザイヤッキョク</t>
    </rPh>
    <rPh sb="7" eb="9">
      <t>トヨマチ</t>
    </rPh>
    <rPh sb="9" eb="10">
      <t>テン</t>
    </rPh>
    <phoneticPr fontId="1"/>
  </si>
  <si>
    <t>新発田市富塚町２丁目４番31号</t>
    <phoneticPr fontId="1"/>
  </si>
  <si>
    <t>クスリのアオキ富塚薬局</t>
    <rPh sb="7" eb="9">
      <t>トミツカ</t>
    </rPh>
    <rPh sb="9" eb="11">
      <t>ヤッキョク</t>
    </rPh>
    <phoneticPr fontId="1"/>
  </si>
  <si>
    <t>26</t>
  </si>
  <si>
    <t>新発田市富塚町1－15－5</t>
  </si>
  <si>
    <t>桂薬局西新発田店</t>
  </si>
  <si>
    <t>6701</t>
  </si>
  <si>
    <t>新発田市東新町2－153－3</t>
  </si>
  <si>
    <t>東新薬局</t>
  </si>
  <si>
    <t>新発田市中曽根町1丁目3番25号</t>
    <phoneticPr fontId="1"/>
  </si>
  <si>
    <t>城北調剤薬局</t>
    <rPh sb="0" eb="2">
      <t>ジョウホク</t>
    </rPh>
    <rPh sb="2" eb="4">
      <t>チョウザイ</t>
    </rPh>
    <rPh sb="4" eb="6">
      <t>ヤッキョク</t>
    </rPh>
    <phoneticPr fontId="1"/>
  </si>
  <si>
    <t>新発田市中央町4丁目11番23号2</t>
    <phoneticPr fontId="1"/>
  </si>
  <si>
    <t>あかり調剤薬局</t>
    <rPh sb="3" eb="7">
      <t>チョウザイヤッキョク</t>
    </rPh>
    <phoneticPr fontId="1"/>
  </si>
  <si>
    <t>8721</t>
  </si>
  <si>
    <t>23</t>
  </si>
  <si>
    <t>新発田市中央町3丁目9番6号</t>
  </si>
  <si>
    <t>中央町調剤薬局</t>
  </si>
  <si>
    <t>7228</t>
  </si>
  <si>
    <t>新発田市中央町3－12－11</t>
  </si>
  <si>
    <t>かえで調剤薬局</t>
    <phoneticPr fontId="1"/>
  </si>
  <si>
    <t>3373</t>
  </si>
  <si>
    <t>新発田市大手町5－2－9</t>
  </si>
  <si>
    <t>有限会社さとう薬局</t>
    <rPh sb="0" eb="4">
      <t>ユウゲンガイシャ</t>
    </rPh>
    <phoneticPr fontId="1"/>
  </si>
  <si>
    <t>0426</t>
    <phoneticPr fontId="1"/>
  </si>
  <si>
    <t>新発田市大手町２－１－９</t>
    <phoneticPr fontId="1"/>
  </si>
  <si>
    <t>みなみ調剤薬局大手町店</t>
    <rPh sb="3" eb="5">
      <t>チョウザイ</t>
    </rPh>
    <rPh sb="5" eb="7">
      <t>ヤッキョク</t>
    </rPh>
    <rPh sb="7" eb="10">
      <t>オオテマチ</t>
    </rPh>
    <rPh sb="10" eb="11">
      <t>テン</t>
    </rPh>
    <phoneticPr fontId="1"/>
  </si>
  <si>
    <t>2939</t>
  </si>
  <si>
    <t>新発田市大栄町7－1－4</t>
  </si>
  <si>
    <t>有限会社湯淺薬局</t>
    <rPh sb="0" eb="4">
      <t>ユウゲンガイシャ</t>
    </rPh>
    <rPh sb="4" eb="5">
      <t>ユ</t>
    </rPh>
    <rPh sb="5" eb="6">
      <t>アサ</t>
    </rPh>
    <rPh sb="6" eb="8">
      <t>ヤッキョク</t>
    </rPh>
    <phoneticPr fontId="1"/>
  </si>
  <si>
    <t>3956</t>
  </si>
  <si>
    <t>新発田市西園町1－1－3</t>
  </si>
  <si>
    <t>佐久間薬局</t>
  </si>
  <si>
    <t>8330</t>
    <phoneticPr fontId="1"/>
  </si>
  <si>
    <t>新発田市諏訪町３－４－６</t>
    <phoneticPr fontId="1"/>
  </si>
  <si>
    <t>すがいやっきょく諏訪町店</t>
    <rPh sb="8" eb="11">
      <t>スワチョウ</t>
    </rPh>
    <rPh sb="11" eb="12">
      <t>テン</t>
    </rPh>
    <phoneticPr fontId="1"/>
  </si>
  <si>
    <t>7811</t>
    <phoneticPr fontId="1"/>
  </si>
  <si>
    <t>新発田市諏訪町１丁目２番11号　イクネスしばたMINTO館１階</t>
    <phoneticPr fontId="1"/>
  </si>
  <si>
    <t>ALPHAS薬局新発田駅前店</t>
    <rPh sb="8" eb="11">
      <t>シバタ</t>
    </rPh>
    <rPh sb="11" eb="13">
      <t>エキマエ</t>
    </rPh>
    <rPh sb="13" eb="14">
      <t>テン</t>
    </rPh>
    <phoneticPr fontId="1"/>
  </si>
  <si>
    <t>0701</t>
    <phoneticPr fontId="1"/>
  </si>
  <si>
    <t>23</t>
    <phoneticPr fontId="1"/>
  </si>
  <si>
    <t>新発田市諏訪町１－３－６</t>
    <phoneticPr fontId="1"/>
  </si>
  <si>
    <t>すわ調剤薬局</t>
    <rPh sb="2" eb="6">
      <t>チョウザイヤッキョク</t>
    </rPh>
    <phoneticPr fontId="1"/>
  </si>
  <si>
    <t>新発田市真野原1719－27</t>
    <phoneticPr fontId="1"/>
  </si>
  <si>
    <t>まのはら薬局</t>
    <rPh sb="4" eb="6">
      <t>ヤッキョク</t>
    </rPh>
    <phoneticPr fontId="1"/>
  </si>
  <si>
    <t>新発田市新富町2－6－18</t>
    <phoneticPr fontId="1"/>
  </si>
  <si>
    <t>よつば薬局新発田店</t>
    <rPh sb="3" eb="5">
      <t>ヤッキョク</t>
    </rPh>
    <rPh sb="5" eb="8">
      <t>シバタ</t>
    </rPh>
    <rPh sb="8" eb="9">
      <t>テン</t>
    </rPh>
    <phoneticPr fontId="1"/>
  </si>
  <si>
    <t>8783</t>
  </si>
  <si>
    <t>新発田市新富町1－1－４</t>
    <phoneticPr fontId="1"/>
  </si>
  <si>
    <t>共創未来　新富町薬局</t>
    <rPh sb="0" eb="1">
      <t>キョウ</t>
    </rPh>
    <rPh sb="2" eb="4">
      <t>ミライ</t>
    </rPh>
    <rPh sb="5" eb="8">
      <t>シントミマチ</t>
    </rPh>
    <rPh sb="8" eb="10">
      <t>ヤッキョク</t>
    </rPh>
    <phoneticPr fontId="1"/>
  </si>
  <si>
    <t>新発田市新富町1－1－28</t>
    <phoneticPr fontId="1"/>
  </si>
  <si>
    <t>ようめい調剤薬局</t>
    <rPh sb="4" eb="6">
      <t>チョウザイ</t>
    </rPh>
    <rPh sb="6" eb="8">
      <t>ヤッキョク</t>
    </rPh>
    <phoneticPr fontId="1"/>
  </si>
  <si>
    <t>2520</t>
  </si>
  <si>
    <t>21</t>
  </si>
  <si>
    <t>新発田市新栄町２－11－60</t>
    <phoneticPr fontId="1"/>
  </si>
  <si>
    <t>しなの薬局新発田店</t>
    <rPh sb="3" eb="5">
      <t>ヤッキョク</t>
    </rPh>
    <rPh sb="5" eb="8">
      <t>シバタ</t>
    </rPh>
    <rPh sb="8" eb="9">
      <t>テン</t>
    </rPh>
    <phoneticPr fontId="1"/>
  </si>
  <si>
    <t>新発田市新栄町1－6－16</t>
  </si>
  <si>
    <t>共創未来　おくやま薬局</t>
    <rPh sb="0" eb="1">
      <t>キョウ</t>
    </rPh>
    <rPh sb="2" eb="4">
      <t>ミライ</t>
    </rPh>
    <rPh sb="9" eb="11">
      <t>ヤッキョク</t>
    </rPh>
    <phoneticPr fontId="1"/>
  </si>
  <si>
    <t>1593</t>
  </si>
  <si>
    <t>新発田市新栄町1－2－22</t>
  </si>
  <si>
    <t>共創未来　新栄薬局</t>
    <rPh sb="0" eb="1">
      <t>キョウ</t>
    </rPh>
    <rPh sb="2" eb="4">
      <t>ミライ</t>
    </rPh>
    <rPh sb="5" eb="7">
      <t>シンエイ</t>
    </rPh>
    <rPh sb="7" eb="9">
      <t>ヤッキョク</t>
    </rPh>
    <phoneticPr fontId="1"/>
  </si>
  <si>
    <t>7951</t>
  </si>
  <si>
    <t>新発田市住吉町５－４－９</t>
    <phoneticPr fontId="1"/>
  </si>
  <si>
    <t>クスリのアオキ住吉薬局</t>
    <rPh sb="7" eb="9">
      <t>スミヨシ</t>
    </rPh>
    <rPh sb="9" eb="11">
      <t>ヤッキョク</t>
    </rPh>
    <phoneticPr fontId="1"/>
  </si>
  <si>
    <t>7391</t>
  </si>
  <si>
    <t>新発田市住吉町５－11－５</t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</si>
  <si>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</si>
  <si>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7235</t>
    <phoneticPr fontId="1"/>
  </si>
  <si>
    <t>新発田市住吉町4丁目8番25号</t>
    <phoneticPr fontId="1"/>
  </si>
  <si>
    <t>メッツ西新発田薬局</t>
    <rPh sb="3" eb="7">
      <t>ニシシバタ</t>
    </rPh>
    <rPh sb="7" eb="9">
      <t>ヤッキョク</t>
    </rPh>
    <phoneticPr fontId="1"/>
  </si>
  <si>
    <t>7020</t>
  </si>
  <si>
    <t>新発田市住吉町4－2－19</t>
  </si>
  <si>
    <t>アイン薬局新発田住吉店</t>
    <rPh sb="5" eb="8">
      <t>シバタ</t>
    </rPh>
    <rPh sb="8" eb="10">
      <t>スミヨシ</t>
    </rPh>
    <rPh sb="10" eb="11">
      <t>テン</t>
    </rPh>
    <phoneticPr fontId="1"/>
  </si>
  <si>
    <t>5770</t>
    <phoneticPr fontId="1"/>
  </si>
  <si>
    <t>新発田市住吉町4－20－23</t>
    <phoneticPr fontId="1"/>
  </si>
  <si>
    <t>リリオ薬局</t>
    <rPh sb="3" eb="5">
      <t>ヤッキョク</t>
    </rPh>
    <phoneticPr fontId="1"/>
  </si>
  <si>
    <t>新発田市住吉町2-3-16</t>
    <phoneticPr fontId="1"/>
  </si>
  <si>
    <t>あい薬局住吉町店</t>
    <rPh sb="2" eb="4">
      <t>ヤッキョク</t>
    </rPh>
    <rPh sb="4" eb="7">
      <t>スミヨシマチ</t>
    </rPh>
    <rPh sb="7" eb="8">
      <t>テン</t>
    </rPh>
    <phoneticPr fontId="1"/>
  </si>
  <si>
    <t>2286</t>
  </si>
  <si>
    <t>新発田市舟入町３－11－20</t>
    <phoneticPr fontId="1"/>
  </si>
  <si>
    <t>いずみ薬局　新発田店</t>
    <rPh sb="3" eb="5">
      <t>ヤッキョク</t>
    </rPh>
    <rPh sb="6" eb="9">
      <t>シバタ</t>
    </rPh>
    <rPh sb="9" eb="10">
      <t>ミセ</t>
    </rPh>
    <phoneticPr fontId="1"/>
  </si>
  <si>
    <t>2366</t>
  </si>
  <si>
    <t>新発田市三日市605－4</t>
  </si>
  <si>
    <t>共創未来　三日市薬局</t>
    <rPh sb="0" eb="1">
      <t>キョウ</t>
    </rPh>
    <rPh sb="2" eb="4">
      <t>ミライ</t>
    </rPh>
    <rPh sb="5" eb="8">
      <t>ミッカイチ</t>
    </rPh>
    <phoneticPr fontId="1"/>
  </si>
  <si>
    <t>6550</t>
    <phoneticPr fontId="1"/>
  </si>
  <si>
    <t>新発田市佐々木175</t>
    <phoneticPr fontId="1"/>
  </si>
  <si>
    <t>トリム薬局新発田西店</t>
    <rPh sb="3" eb="5">
      <t>ヤッキョク</t>
    </rPh>
    <rPh sb="5" eb="8">
      <t>シバタ</t>
    </rPh>
    <rPh sb="8" eb="9">
      <t>ニシ</t>
    </rPh>
    <rPh sb="9" eb="10">
      <t>テン</t>
    </rPh>
    <phoneticPr fontId="1"/>
  </si>
  <si>
    <t>8427</t>
    <phoneticPr fontId="1"/>
  </si>
  <si>
    <t>新発田市御幸町4-6-2</t>
    <phoneticPr fontId="1"/>
  </si>
  <si>
    <t>みなみ調剤薬局　御幸町店</t>
    <rPh sb="3" eb="5">
      <t>チョウザイ</t>
    </rPh>
    <rPh sb="5" eb="7">
      <t>ヤッキョク</t>
    </rPh>
    <rPh sb="8" eb="11">
      <t>ミユキチョウ</t>
    </rPh>
    <rPh sb="11" eb="12">
      <t>テン</t>
    </rPh>
    <phoneticPr fontId="1"/>
  </si>
  <si>
    <t>5513</t>
  </si>
  <si>
    <t>新発田市御幸町2－4－6</t>
  </si>
  <si>
    <t>コダジマ薬局</t>
    <phoneticPr fontId="1"/>
  </si>
  <si>
    <t>9055</t>
  </si>
  <si>
    <t>新発田市五十公野6804</t>
  </si>
  <si>
    <t>共創未来　五十公野薬局</t>
    <rPh sb="0" eb="1">
      <t>キョウ</t>
    </rPh>
    <rPh sb="2" eb="4">
      <t>ミライ</t>
    </rPh>
    <rPh sb="5" eb="9">
      <t>イギミノ</t>
    </rPh>
    <rPh sb="9" eb="11">
      <t>ヤッキョク</t>
    </rPh>
    <phoneticPr fontId="1"/>
  </si>
  <si>
    <t>新発田市下小中山392-20</t>
    <phoneticPr fontId="1"/>
  </si>
  <si>
    <t>ケンユウ金塚薬局</t>
    <rPh sb="4" eb="6">
      <t>カナツカ</t>
    </rPh>
    <rPh sb="6" eb="8">
      <t>ヤッキョク</t>
    </rPh>
    <phoneticPr fontId="1"/>
  </si>
  <si>
    <t>6011</t>
  </si>
  <si>
    <t>新発田市下小中山392－13</t>
  </si>
  <si>
    <t>かなづか薬局</t>
    <phoneticPr fontId="1"/>
  </si>
  <si>
    <t>1100</t>
    <phoneticPr fontId="1"/>
  </si>
  <si>
    <t>新発田市稲荷岡2252－2</t>
    <phoneticPr fontId="1"/>
  </si>
  <si>
    <t>ファーマライズ薬局　紫雲寺店</t>
    <rPh sb="7" eb="9">
      <t>ヤッキョク</t>
    </rPh>
    <rPh sb="10" eb="14">
      <t>シウンジテン</t>
    </rPh>
    <phoneticPr fontId="1"/>
  </si>
  <si>
    <t>7676</t>
  </si>
  <si>
    <t>新発田市本町2-8-15</t>
    <rPh sb="4" eb="5">
      <t>ホン</t>
    </rPh>
    <rPh sb="5" eb="6">
      <t>マチ</t>
    </rPh>
    <phoneticPr fontId="1"/>
  </si>
  <si>
    <t>本間薬局</t>
  </si>
  <si>
    <t>8931</t>
  </si>
  <si>
    <t>新発田市本町1－14－8</t>
    <rPh sb="4" eb="6">
      <t>ホンチョウ</t>
    </rPh>
    <phoneticPr fontId="1"/>
  </si>
  <si>
    <t>下越薬剤師会支援センター薬局</t>
  </si>
  <si>
    <t>新発田市富塚町２－１－28－２</t>
    <rPh sb="4" eb="7">
      <t>トミツカチョウ</t>
    </rPh>
    <phoneticPr fontId="1"/>
  </si>
  <si>
    <t>ドラッグトップス富塚町薬局</t>
    <rPh sb="8" eb="11">
      <t>トミツカチョウ</t>
    </rPh>
    <rPh sb="11" eb="13">
      <t>ヤッキョク</t>
    </rPh>
    <phoneticPr fontId="1"/>
  </si>
  <si>
    <t>4555</t>
  </si>
  <si>
    <t>60</t>
  </si>
  <si>
    <t>関川村大字下関896</t>
    <phoneticPr fontId="1"/>
  </si>
  <si>
    <t>せきかわ調剤薬局</t>
  </si>
  <si>
    <t>村上市緑町5丁目7番26号</t>
    <phoneticPr fontId="1"/>
  </si>
  <si>
    <t>ココカラファイン薬局村上西店</t>
    <rPh sb="8" eb="14">
      <t>ヤッキョクムラカミニシテン</t>
    </rPh>
    <phoneticPr fontId="1"/>
  </si>
  <si>
    <t>7058</t>
  </si>
  <si>
    <t>村上市緑町5丁目5番30号</t>
    <phoneticPr fontId="1"/>
  </si>
  <si>
    <t>中安調剤薬局</t>
  </si>
  <si>
    <t>7503</t>
  </si>
  <si>
    <t>村上市緑町5-12-13</t>
    <phoneticPr fontId="1"/>
  </si>
  <si>
    <t>ウィスタリア緑町薬局</t>
    <rPh sb="6" eb="10">
      <t>ミドリマチヤッキョク</t>
    </rPh>
    <phoneticPr fontId="1"/>
  </si>
  <si>
    <t>村上市緑町2-1-12</t>
    <phoneticPr fontId="1"/>
  </si>
  <si>
    <t>すがいやっきょく緑町店</t>
    <rPh sb="8" eb="11">
      <t>ミドリマチテン</t>
    </rPh>
    <phoneticPr fontId="1"/>
  </si>
  <si>
    <t>1311</t>
    <phoneticPr fontId="1"/>
  </si>
  <si>
    <t>60</t>
    <phoneticPr fontId="1"/>
  </si>
  <si>
    <t>村上市有明849－３</t>
    <phoneticPr fontId="1"/>
  </si>
  <si>
    <t>ラベンダー薬局</t>
    <rPh sb="5" eb="7">
      <t>ヤッキョク</t>
    </rPh>
    <phoneticPr fontId="1"/>
  </si>
  <si>
    <t>8888</t>
  </si>
  <si>
    <t>村上市北新保680－7</t>
    <phoneticPr fontId="1"/>
  </si>
  <si>
    <t>かみはやし調剤薬局</t>
    <rPh sb="5" eb="7">
      <t>チョウザイ</t>
    </rPh>
    <rPh sb="7" eb="9">
      <t>ヤッキョク</t>
    </rPh>
    <phoneticPr fontId="1"/>
  </si>
  <si>
    <t>村上市飯野3-16-11</t>
    <phoneticPr fontId="1"/>
  </si>
  <si>
    <t>大町キムラ薬局いいの店</t>
    <rPh sb="10" eb="11">
      <t>テン</t>
    </rPh>
    <phoneticPr fontId="1"/>
  </si>
  <si>
    <t>7050</t>
  </si>
  <si>
    <t>50</t>
  </si>
  <si>
    <t>村上市南町2－8－31</t>
    <phoneticPr fontId="1"/>
  </si>
  <si>
    <t>まいづる調剤薬局</t>
    <rPh sb="4" eb="6">
      <t>チョウザイ</t>
    </rPh>
    <rPh sb="6" eb="8">
      <t>ヤッキョク</t>
    </rPh>
    <phoneticPr fontId="1"/>
  </si>
  <si>
    <t>村上市南町２－４－50</t>
    <phoneticPr fontId="1"/>
  </si>
  <si>
    <t>南町薬局</t>
    <rPh sb="0" eb="1">
      <t>ミナミ</t>
    </rPh>
    <rPh sb="1" eb="2">
      <t>マチ</t>
    </rPh>
    <rPh sb="2" eb="4">
      <t>ヤッキョク</t>
    </rPh>
    <phoneticPr fontId="1"/>
  </si>
  <si>
    <t>2311</t>
  </si>
  <si>
    <t>村上市藤沢91－5アコス内</t>
    <phoneticPr fontId="1"/>
  </si>
  <si>
    <t>ドラッグさとう</t>
  </si>
  <si>
    <t>2048</t>
  </si>
  <si>
    <t>村上市藤沢7－16</t>
    <phoneticPr fontId="1"/>
  </si>
  <si>
    <t>有限会社坂町薬局</t>
    <rPh sb="0" eb="4">
      <t>ユウゲンガイシャ</t>
    </rPh>
    <rPh sb="4" eb="6">
      <t>サカマチ</t>
    </rPh>
    <rPh sb="6" eb="8">
      <t>ヤッキョク</t>
    </rPh>
    <phoneticPr fontId="1"/>
  </si>
  <si>
    <t>6530</t>
  </si>
  <si>
    <t>村上市田端町3－38</t>
  </si>
  <si>
    <t>大町キムラ薬局駅前店</t>
    <rPh sb="7" eb="9">
      <t>エキマエ</t>
    </rPh>
    <rPh sb="9" eb="10">
      <t>テン</t>
    </rPh>
    <phoneticPr fontId="1"/>
  </si>
  <si>
    <t>1180</t>
    <phoneticPr fontId="1"/>
  </si>
  <si>
    <t>50</t>
    <phoneticPr fontId="1"/>
  </si>
  <si>
    <t>村上市仲間町225－２</t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</si>
  <si>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</si>
  <si>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村上市大町３番２６号２</t>
    <phoneticPr fontId="1"/>
  </si>
  <si>
    <t>共栄堂薬局　むらかみ店</t>
    <rPh sb="0" eb="3">
      <t>キョウエイドウ</t>
    </rPh>
    <rPh sb="3" eb="5">
      <t>ヤッキョク</t>
    </rPh>
    <rPh sb="10" eb="11">
      <t>テン</t>
    </rPh>
    <phoneticPr fontId="1"/>
  </si>
  <si>
    <t>7530</t>
    <phoneticPr fontId="1"/>
  </si>
  <si>
    <t>村上市大場沢三改新田3770番3</t>
    <phoneticPr fontId="1"/>
  </si>
  <si>
    <t>共創未来　大場沢薬局</t>
    <rPh sb="0" eb="1">
      <t>キョウ</t>
    </rPh>
    <rPh sb="2" eb="4">
      <t>ミライ</t>
    </rPh>
    <rPh sb="5" eb="8">
      <t>オオバザワ</t>
    </rPh>
    <rPh sb="8" eb="10">
      <t>ヤッキョク</t>
    </rPh>
    <phoneticPr fontId="1"/>
  </si>
  <si>
    <t>7065</t>
    <phoneticPr fontId="1"/>
  </si>
  <si>
    <t>村上市瀬波中町12番24号</t>
    <phoneticPr fontId="1"/>
  </si>
  <si>
    <t>アイン薬局瀬波店</t>
    <rPh sb="3" eb="5">
      <t>ヤッキョク</t>
    </rPh>
    <rPh sb="5" eb="7">
      <t>セナミ</t>
    </rPh>
    <rPh sb="7" eb="8">
      <t>テン</t>
    </rPh>
    <phoneticPr fontId="1"/>
  </si>
  <si>
    <t>7640</t>
    <phoneticPr fontId="1"/>
  </si>
  <si>
    <t>村上市新町9番88号</t>
    <phoneticPr fontId="1"/>
  </si>
  <si>
    <t>くすのき調剤薬局</t>
    <rPh sb="4" eb="6">
      <t>チョウザイ</t>
    </rPh>
    <rPh sb="6" eb="8">
      <t>ヤッキョク</t>
    </rPh>
    <phoneticPr fontId="1"/>
  </si>
  <si>
    <t>7150</t>
  </si>
  <si>
    <t>村上市新町9番80号</t>
  </si>
  <si>
    <t>しんまち調剤薬局</t>
  </si>
  <si>
    <t>0566</t>
    <phoneticPr fontId="1"/>
  </si>
  <si>
    <t>56</t>
    <phoneticPr fontId="1"/>
  </si>
  <si>
    <t>村上市新町６番52号</t>
    <phoneticPr fontId="1"/>
  </si>
  <si>
    <t>アイン薬局村上新町店</t>
    <rPh sb="3" eb="5">
      <t>ヤッキョク</t>
    </rPh>
    <rPh sb="5" eb="7">
      <t>ムラカミ</t>
    </rPh>
    <rPh sb="7" eb="9">
      <t>シンマチ</t>
    </rPh>
    <rPh sb="9" eb="10">
      <t>テン</t>
    </rPh>
    <phoneticPr fontId="1"/>
  </si>
  <si>
    <t>8855</t>
  </si>
  <si>
    <t>村上市松原町1－10－15</t>
  </si>
  <si>
    <t>十字堂薬局</t>
  </si>
  <si>
    <t>7935</t>
  </si>
  <si>
    <t>村上市勝木1340-1</t>
    <phoneticPr fontId="1"/>
  </si>
  <si>
    <t>エール薬局さんぽく店</t>
    <rPh sb="3" eb="5">
      <t>ヤッキョク</t>
    </rPh>
    <rPh sb="9" eb="10">
      <t>テン</t>
    </rPh>
    <phoneticPr fontId="1"/>
  </si>
  <si>
    <t>0888</t>
    <phoneticPr fontId="1"/>
  </si>
  <si>
    <t>村上市坂町3262－14</t>
    <phoneticPr fontId="1"/>
  </si>
  <si>
    <t>ALPHAS薬局坂町店</t>
    <rPh sb="8" eb="10">
      <t>サカマチ</t>
    </rPh>
    <rPh sb="10" eb="11">
      <t>テン</t>
    </rPh>
    <phoneticPr fontId="1"/>
  </si>
  <si>
    <t>村上市吉浦2998-19</t>
    <phoneticPr fontId="1"/>
  </si>
  <si>
    <t>すがいやっきょく上海府店</t>
    <rPh sb="8" eb="10">
      <t>シャンハイ</t>
    </rPh>
    <rPh sb="10" eb="11">
      <t>フ</t>
    </rPh>
    <rPh sb="11" eb="12">
      <t>テン</t>
    </rPh>
    <phoneticPr fontId="1"/>
  </si>
  <si>
    <t>7463</t>
    <phoneticPr fontId="1"/>
  </si>
  <si>
    <t>村上市岩船上町1－15</t>
    <phoneticPr fontId="1"/>
  </si>
  <si>
    <t>かんまち調剤薬局</t>
    <rPh sb="4" eb="6">
      <t>チョウザイ</t>
    </rPh>
    <rPh sb="6" eb="8">
      <t>ヤッキョク</t>
    </rPh>
    <phoneticPr fontId="1"/>
  </si>
  <si>
    <t>0637</t>
  </si>
  <si>
    <t>村上市下鍜冶屋字長面592－1</t>
    <phoneticPr fontId="1"/>
  </si>
  <si>
    <t>しなの薬局坂町店</t>
    <phoneticPr fontId="1"/>
  </si>
  <si>
    <t>0068</t>
    <phoneticPr fontId="1"/>
  </si>
  <si>
    <t>村上市下鍜冶屋639番地</t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</si>
  <si>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ミセ</t>
    </rPh>
    <phoneticPr fontId="1"/>
  </si>
  <si>
    <t>0606</t>
  </si>
  <si>
    <t>村上市下鍜治屋字長面579番地1</t>
    <phoneticPr fontId="1"/>
  </si>
  <si>
    <t>アイン薬局坂町店</t>
    <rPh sb="3" eb="5">
      <t>ヤッキョク</t>
    </rPh>
    <rPh sb="5" eb="7">
      <t>サカマチ</t>
    </rPh>
    <rPh sb="7" eb="8">
      <t>ミセ</t>
    </rPh>
    <phoneticPr fontId="1"/>
  </si>
  <si>
    <t>村上市猿沢2287</t>
    <phoneticPr fontId="1"/>
  </si>
  <si>
    <t>あさひ調剤薬局</t>
    <rPh sb="3" eb="7">
      <t>チョウザイヤッキョク</t>
    </rPh>
    <phoneticPr fontId="1"/>
  </si>
  <si>
    <t>0300</t>
  </si>
  <si>
    <t>村上市村上3497番地３</t>
    <rPh sb="3" eb="5">
      <t>ムラカミ</t>
    </rPh>
    <rPh sb="9" eb="11">
      <t>バンチ</t>
    </rPh>
    <phoneticPr fontId="1"/>
  </si>
  <si>
    <t>共創未来　村上中央薬局</t>
    <rPh sb="0" eb="1">
      <t>キョウ</t>
    </rPh>
    <rPh sb="2" eb="4">
      <t>ミライ</t>
    </rPh>
    <rPh sb="5" eb="7">
      <t>ムラカミ</t>
    </rPh>
    <rPh sb="7" eb="9">
      <t>チュウオウ</t>
    </rPh>
    <rPh sb="9" eb="11">
      <t>ヤッキョク</t>
    </rPh>
    <phoneticPr fontId="1"/>
  </si>
  <si>
    <t>村上市緑町5丁目8-1-2</t>
    <rPh sb="3" eb="5">
      <t>ミドリマチ</t>
    </rPh>
    <rPh sb="6" eb="8">
      <t>チョウメ</t>
    </rPh>
    <phoneticPr fontId="1"/>
  </si>
  <si>
    <t>アイン薬局村上店</t>
    <rPh sb="7" eb="8">
      <t>ミセ</t>
    </rPh>
    <phoneticPr fontId="1"/>
  </si>
  <si>
    <t>1234</t>
  </si>
  <si>
    <t>村上市新町６番３号</t>
    <rPh sb="3" eb="4">
      <t>シン</t>
    </rPh>
    <rPh sb="4" eb="5">
      <t>マチ</t>
    </rPh>
    <rPh sb="6" eb="7">
      <t>バン</t>
    </rPh>
    <rPh sb="8" eb="9">
      <t>ゴウ</t>
    </rPh>
    <phoneticPr fontId="4"/>
  </si>
  <si>
    <t>むらかみ調剤薬局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</si>
  <si>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</si>
  <si>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</si>
  <si>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</si>
  <si>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指定（更新）
年月日</t>
    <rPh sb="0" eb="2">
      <t>シテイ</t>
    </rPh>
    <rPh sb="3" eb="5">
      <t>コウシン</t>
    </rPh>
    <rPh sb="7" eb="10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</si>
</sst>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 shrinkToFit="1"/>
    </xf>
    <xf numFmtId="0" fontId="0" fillId="2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indent="1" shrinkToFit="1"/>
    </xf>
    <xf numFmtId="0" fontId="0" fillId="3" borderId="1" xfId="0" applyFill="1" applyBorder="1" applyAlignment="1">
      <alignment horizontal="left" vertical="center" indent="1" shrinkToFit="1"/>
    </xf>
    <xf numFmtId="0" fontId="0" fillId="3" borderId="1" xfId="0" applyFill="1" applyBorder="1" applyAlignment="1">
      <alignment horizontal="right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49" fontId="0" fillId="6" borderId="2" xfId="0" applyNumberFormat="1" applyFill="1" applyBorder="1" applyAlignment="1">
      <alignment horizontal="center" vertical="center" wrapText="1"/>
    </xf>
    <xf numFmtId="49" fontId="0" fillId="6" borderId="3" xfId="0" applyNumberFormat="1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7404-FC4B-4A05-AF9D-5DE1947A057F}">
  <sheetPr>
    <pageSetUpPr fitToPage="1"/>
  </sheetPr>
  <dimension ref="A1:Z779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F1" sqref="F1"/>
      <selection pane="bottomLeft" activeCell="A3" sqref="A3"/>
      <selection pane="bottomRight" activeCell="C4" sqref="C4"/>
    </sheetView>
  </sheetViews>
  <sheetFormatPr defaultColWidth="9" defaultRowHeight="24.75" customHeight="1" x14ac:dyDescent="0.15"/>
  <cols>
    <col min="1" max="1" width="12.625" style="4" customWidth="1"/>
    <col min="2" max="2" width="50.375" style="3" bestFit="1" customWidth="1"/>
    <col min="3" max="3" width="54.375" style="3" bestFit="1" customWidth="1"/>
    <col min="4" max="6" width="7.25" style="2" customWidth="1"/>
    <col min="7" max="16384" width="9" style="1"/>
  </cols>
  <sheetData>
    <row r="1" spans="1:26" ht="49.5" customHeight="1" x14ac:dyDescent="0.15">
      <c r="A1" s="32" t="s">
        <v>2066</v>
      </c>
      <c r="B1" s="31" t="s">
        <v>2065</v>
      </c>
      <c r="C1" s="31" t="s">
        <v>2064</v>
      </c>
      <c r="D1" s="30" t="s">
        <v>2063</v>
      </c>
      <c r="E1" s="29"/>
      <c r="F1" s="28"/>
    </row>
    <row r="2" spans="1:26" ht="24.75" customHeight="1" x14ac:dyDescent="0.15">
      <c r="A2" s="7">
        <v>20250401</v>
      </c>
      <c r="B2" s="3" t="s">
        <v>2062</v>
      </c>
      <c r="C2" s="3" t="s">
        <v>2061</v>
      </c>
      <c r="D2" s="6" t="s">
        <v>1642</v>
      </c>
      <c r="E2" s="6" t="s">
        <v>1994</v>
      </c>
      <c r="F2" s="6" t="s">
        <v>2060</v>
      </c>
    </row>
    <row r="3" spans="1:26" ht="24.75" customHeight="1" x14ac:dyDescent="0.15">
      <c r="A3" s="7">
        <v>20250401</v>
      </c>
      <c r="B3" s="3" t="s">
        <v>2059</v>
      </c>
      <c r="C3" s="3" t="s">
        <v>2058</v>
      </c>
      <c r="D3" s="6" t="s">
        <v>1642</v>
      </c>
      <c r="E3" s="6" t="s">
        <v>1994</v>
      </c>
      <c r="F3" s="6" t="s">
        <v>1455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.75" customHeight="1" x14ac:dyDescent="0.15">
      <c r="A4" s="1">
        <v>20201201</v>
      </c>
      <c r="B4" s="3" t="s">
        <v>2057</v>
      </c>
      <c r="C4" s="3" t="s">
        <v>2056</v>
      </c>
      <c r="D4" s="6" t="s">
        <v>1642</v>
      </c>
      <c r="E4" s="6" t="s">
        <v>1994</v>
      </c>
      <c r="F4" s="6" t="s">
        <v>2055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4.75" customHeight="1" x14ac:dyDescent="0.15">
      <c r="A5" s="5">
        <v>20200801</v>
      </c>
      <c r="B5" s="3" t="s">
        <v>2054</v>
      </c>
      <c r="C5" s="3" t="s">
        <v>2053</v>
      </c>
      <c r="D5" s="8" t="s">
        <v>1646</v>
      </c>
      <c r="E5" s="6">
        <v>75</v>
      </c>
      <c r="F5" s="6">
        <v>5617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4.75" customHeight="1" x14ac:dyDescent="0.15">
      <c r="A6" s="7">
        <v>20250401</v>
      </c>
      <c r="B6" s="3" t="s">
        <v>2052</v>
      </c>
      <c r="C6" s="3" t="s">
        <v>2051</v>
      </c>
      <c r="D6" s="6" t="s">
        <v>1642</v>
      </c>
      <c r="E6" s="6" t="s">
        <v>908</v>
      </c>
      <c r="F6" s="6" t="s">
        <v>2050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0" customFormat="1" ht="24.75" customHeight="1" x14ac:dyDescent="0.15">
      <c r="A7" s="5">
        <v>20200501</v>
      </c>
      <c r="B7" s="3" t="s">
        <v>2049</v>
      </c>
      <c r="C7" s="3" t="s">
        <v>2048</v>
      </c>
      <c r="D7" s="8" t="s">
        <v>1646</v>
      </c>
      <c r="E7" s="6">
        <v>62</v>
      </c>
      <c r="F7" s="8" t="s">
        <v>2047</v>
      </c>
    </row>
    <row r="8" spans="1:26" s="10" customFormat="1" ht="24.75" customHeight="1" x14ac:dyDescent="0.15">
      <c r="A8" s="1">
        <v>20250101</v>
      </c>
      <c r="B8" s="3" t="s">
        <v>2046</v>
      </c>
      <c r="C8" s="3" t="s">
        <v>2045</v>
      </c>
      <c r="D8" s="2" t="s">
        <v>1642</v>
      </c>
      <c r="E8" s="2" t="s">
        <v>908</v>
      </c>
      <c r="F8" s="2" t="s">
        <v>2044</v>
      </c>
    </row>
    <row r="9" spans="1:26" s="10" customFormat="1" ht="24.75" customHeight="1" x14ac:dyDescent="0.15">
      <c r="A9" s="7">
        <v>20241101</v>
      </c>
      <c r="B9" s="3" t="s">
        <v>2043</v>
      </c>
      <c r="C9" s="3" t="s">
        <v>2042</v>
      </c>
      <c r="D9" s="6" t="s">
        <v>1646</v>
      </c>
      <c r="E9" s="6" t="s">
        <v>915</v>
      </c>
      <c r="F9" s="6" t="s">
        <v>2041</v>
      </c>
    </row>
    <row r="10" spans="1:26" ht="24.75" customHeight="1" x14ac:dyDescent="0.15">
      <c r="A10" s="5">
        <v>20231101</v>
      </c>
      <c r="B10" s="3" t="s">
        <v>2040</v>
      </c>
      <c r="C10" s="3" t="s">
        <v>2039</v>
      </c>
      <c r="D10" s="8" t="s">
        <v>1646</v>
      </c>
      <c r="E10" s="6">
        <v>58</v>
      </c>
      <c r="F10" s="6">
        <v>2979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10" customFormat="1" ht="24.75" customHeight="1" x14ac:dyDescent="0.15">
      <c r="A11" s="7">
        <v>20230501</v>
      </c>
      <c r="B11" s="3" t="s">
        <v>2038</v>
      </c>
      <c r="C11" s="3" t="s">
        <v>2037</v>
      </c>
      <c r="D11" s="6" t="s">
        <v>1646</v>
      </c>
      <c r="E11" s="6" t="s">
        <v>915</v>
      </c>
      <c r="F11" s="6" t="s">
        <v>2036</v>
      </c>
    </row>
    <row r="12" spans="1:26" ht="24.75" customHeight="1" x14ac:dyDescent="0.15">
      <c r="A12" s="1">
        <v>20220301</v>
      </c>
      <c r="B12" s="3" t="s">
        <v>2035</v>
      </c>
      <c r="C12" s="3" t="s">
        <v>2034</v>
      </c>
      <c r="D12" s="8" t="s">
        <v>1642</v>
      </c>
      <c r="E12" s="6" t="s">
        <v>908</v>
      </c>
      <c r="F12" s="6" t="s">
        <v>2033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4.75" customHeight="1" x14ac:dyDescent="0.15">
      <c r="A13" s="7">
        <v>20250401</v>
      </c>
      <c r="B13" s="3" t="s">
        <v>2032</v>
      </c>
      <c r="C13" s="3" t="s">
        <v>2031</v>
      </c>
      <c r="D13" s="6" t="s">
        <v>1642</v>
      </c>
      <c r="E13" s="6" t="s">
        <v>1308</v>
      </c>
      <c r="F13" s="6" t="s">
        <v>2030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4.75" customHeight="1" x14ac:dyDescent="0.15">
      <c r="A14" s="7">
        <v>20251001</v>
      </c>
      <c r="B14" s="3" t="s">
        <v>2029</v>
      </c>
      <c r="C14" s="3" t="s">
        <v>2028</v>
      </c>
      <c r="D14" s="2" t="s">
        <v>1646</v>
      </c>
      <c r="E14" s="2" t="s">
        <v>2027</v>
      </c>
      <c r="F14" s="2" t="s">
        <v>2026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4.75" customHeight="1" x14ac:dyDescent="0.15">
      <c r="A15" s="7">
        <v>20250401</v>
      </c>
      <c r="B15" s="3" t="s">
        <v>2025</v>
      </c>
      <c r="C15" s="3" t="s">
        <v>2024</v>
      </c>
      <c r="D15" s="6" t="s">
        <v>1642</v>
      </c>
      <c r="E15" s="6" t="s">
        <v>1994</v>
      </c>
      <c r="F15" s="6" t="s">
        <v>2023</v>
      </c>
    </row>
    <row r="16" spans="1:26" s="10" customFormat="1" ht="24.75" customHeight="1" x14ac:dyDescent="0.15">
      <c r="A16" s="7">
        <v>20230701</v>
      </c>
      <c r="B16" s="3" t="s">
        <v>2022</v>
      </c>
      <c r="C16" s="3" t="s">
        <v>2021</v>
      </c>
      <c r="D16" s="6" t="s">
        <v>1646</v>
      </c>
      <c r="E16" s="6" t="s">
        <v>915</v>
      </c>
      <c r="F16" s="6" t="s">
        <v>2020</v>
      </c>
    </row>
    <row r="17" spans="1:26" ht="24.75" customHeight="1" x14ac:dyDescent="0.15">
      <c r="A17" s="7">
        <v>20250301</v>
      </c>
      <c r="B17" s="3" t="s">
        <v>2019</v>
      </c>
      <c r="C17" s="3" t="s">
        <v>2018</v>
      </c>
      <c r="D17" s="6" t="s">
        <v>1646</v>
      </c>
      <c r="E17" s="6" t="s">
        <v>2009</v>
      </c>
      <c r="F17" s="6" t="s">
        <v>2017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0" customFormat="1" ht="24.75" customHeight="1" x14ac:dyDescent="0.15">
      <c r="A18" s="7">
        <v>20220701</v>
      </c>
      <c r="B18" s="3" t="s">
        <v>2016</v>
      </c>
      <c r="C18" s="3" t="s">
        <v>2015</v>
      </c>
      <c r="D18" s="6" t="s">
        <v>1646</v>
      </c>
      <c r="E18" s="6" t="s">
        <v>915</v>
      </c>
      <c r="F18" s="6" t="s">
        <v>2014</v>
      </c>
    </row>
    <row r="19" spans="1:26" s="10" customFormat="1" ht="24.75" customHeight="1" x14ac:dyDescent="0.15">
      <c r="A19" s="1">
        <v>20230501</v>
      </c>
      <c r="B19" s="3" t="s">
        <v>2013</v>
      </c>
      <c r="C19" s="3" t="s">
        <v>2012</v>
      </c>
      <c r="D19" s="6" t="s">
        <v>1646</v>
      </c>
      <c r="E19" s="6">
        <v>75</v>
      </c>
      <c r="F19" s="6">
        <v>6185</v>
      </c>
    </row>
    <row r="20" spans="1:26" s="10" customFormat="1" ht="24.75" customHeight="1" x14ac:dyDescent="0.15">
      <c r="A20" s="7">
        <v>20260201</v>
      </c>
      <c r="B20" s="3" t="s">
        <v>2011</v>
      </c>
      <c r="C20" s="3" t="s">
        <v>2010</v>
      </c>
      <c r="D20" s="6" t="s">
        <v>1646</v>
      </c>
      <c r="E20" s="6" t="s">
        <v>2009</v>
      </c>
      <c r="F20" s="6" t="s">
        <v>2008</v>
      </c>
    </row>
    <row r="21" spans="1:26" ht="24.75" customHeight="1" x14ac:dyDescent="0.15">
      <c r="A21" s="7">
        <v>20250401</v>
      </c>
      <c r="B21" s="3" t="s">
        <v>2007</v>
      </c>
      <c r="C21" s="3" t="s">
        <v>2006</v>
      </c>
      <c r="D21" s="6" t="s">
        <v>1642</v>
      </c>
      <c r="E21" s="6" t="s">
        <v>1308</v>
      </c>
      <c r="F21" s="6" t="s">
        <v>2005</v>
      </c>
    </row>
    <row r="22" spans="1:26" ht="24.75" customHeight="1" x14ac:dyDescent="0.15">
      <c r="A22" s="7">
        <v>20250401</v>
      </c>
      <c r="B22" s="3" t="s">
        <v>2004</v>
      </c>
      <c r="C22" s="3" t="s">
        <v>2003</v>
      </c>
      <c r="D22" s="6" t="s">
        <v>1642</v>
      </c>
      <c r="E22" s="6" t="s">
        <v>908</v>
      </c>
      <c r="F22" s="6" t="s">
        <v>2002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10" customFormat="1" ht="24.75" customHeight="1" x14ac:dyDescent="0.15">
      <c r="A23" s="7">
        <v>20250401</v>
      </c>
      <c r="B23" s="3" t="s">
        <v>2001</v>
      </c>
      <c r="C23" s="3" t="s">
        <v>2000</v>
      </c>
      <c r="D23" s="6" t="s">
        <v>1642</v>
      </c>
      <c r="E23" s="6" t="s">
        <v>908</v>
      </c>
      <c r="F23" s="6" t="s">
        <v>1999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15">
      <c r="A24" s="7">
        <v>20240701</v>
      </c>
      <c r="B24" s="3" t="s">
        <v>1998</v>
      </c>
      <c r="C24" s="3" t="s">
        <v>1997</v>
      </c>
      <c r="D24" s="8" t="s">
        <v>1646</v>
      </c>
      <c r="E24" s="6">
        <v>50</v>
      </c>
      <c r="F24" s="6">
        <v>1711</v>
      </c>
    </row>
    <row r="25" spans="1:26" s="10" customFormat="1" ht="24.75" customHeight="1" x14ac:dyDescent="0.15">
      <c r="A25" s="7">
        <v>20250401</v>
      </c>
      <c r="B25" s="3" t="s">
        <v>1996</v>
      </c>
      <c r="C25" s="3" t="s">
        <v>1995</v>
      </c>
      <c r="D25" s="6" t="s">
        <v>1642</v>
      </c>
      <c r="E25" s="6" t="s">
        <v>1994</v>
      </c>
      <c r="F25" s="6" t="s">
        <v>1993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6" customFormat="1" ht="24.75" customHeight="1" x14ac:dyDescent="0.15">
      <c r="A26" s="1">
        <v>20240501</v>
      </c>
      <c r="B26" s="3" t="s">
        <v>1992</v>
      </c>
      <c r="C26" s="3" t="s">
        <v>1991</v>
      </c>
      <c r="D26" s="6" t="s">
        <v>1642</v>
      </c>
      <c r="E26" s="6">
        <v>62</v>
      </c>
      <c r="F26" s="6">
        <v>7711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15">
      <c r="A27" s="7">
        <v>20250401</v>
      </c>
      <c r="B27" s="3" t="s">
        <v>1990</v>
      </c>
      <c r="C27" s="3" t="s">
        <v>1989</v>
      </c>
      <c r="D27" s="6" t="s">
        <v>1642</v>
      </c>
      <c r="E27" s="6" t="s">
        <v>897</v>
      </c>
      <c r="F27" s="6" t="s">
        <v>1988</v>
      </c>
    </row>
    <row r="28" spans="1:26" ht="24.75" customHeight="1" x14ac:dyDescent="0.15">
      <c r="A28" s="7">
        <v>20250701</v>
      </c>
      <c r="B28" s="3" t="s">
        <v>1987</v>
      </c>
      <c r="C28" s="3" t="s">
        <v>1986</v>
      </c>
      <c r="D28" s="6" t="s">
        <v>1646</v>
      </c>
      <c r="E28" s="6" t="s">
        <v>1985</v>
      </c>
      <c r="F28" s="6" t="s">
        <v>1984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75" customHeight="1" x14ac:dyDescent="0.15">
      <c r="A29" s="1">
        <v>20201201</v>
      </c>
      <c r="B29" s="3" t="s">
        <v>1983</v>
      </c>
      <c r="C29" s="3" t="s">
        <v>1982</v>
      </c>
      <c r="D29" s="6" t="s">
        <v>1642</v>
      </c>
      <c r="E29" s="6">
        <v>62</v>
      </c>
      <c r="F29" s="6">
        <v>7920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75" customHeight="1" x14ac:dyDescent="0.15">
      <c r="A30" s="1">
        <v>20210801</v>
      </c>
      <c r="B30" s="3" t="s">
        <v>1981</v>
      </c>
      <c r="C30" s="3" t="s">
        <v>1980</v>
      </c>
      <c r="D30" s="8" t="s">
        <v>1642</v>
      </c>
      <c r="E30" s="6" t="s">
        <v>908</v>
      </c>
      <c r="F30" s="8" t="s">
        <v>1979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10" customFormat="1" ht="24.75" customHeight="1" x14ac:dyDescent="0.15">
      <c r="A31" s="1">
        <v>20201201</v>
      </c>
      <c r="B31" s="3" t="s">
        <v>1978</v>
      </c>
      <c r="C31" s="3" t="s">
        <v>1977</v>
      </c>
      <c r="D31" s="6" t="s">
        <v>1642</v>
      </c>
      <c r="E31" s="6" t="s">
        <v>1312</v>
      </c>
      <c r="F31" s="6" t="s">
        <v>1976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0" customFormat="1" ht="24.75" customHeight="1" x14ac:dyDescent="0.15">
      <c r="A32" s="5">
        <v>20201001</v>
      </c>
      <c r="B32" s="3" t="s">
        <v>1975</v>
      </c>
      <c r="C32" s="3" t="s">
        <v>1974</v>
      </c>
      <c r="D32" s="8" t="s">
        <v>1646</v>
      </c>
      <c r="E32" s="6">
        <v>53</v>
      </c>
      <c r="F32" s="6">
        <v>8880</v>
      </c>
    </row>
    <row r="33" spans="1:26" s="10" customFormat="1" ht="24.75" customHeight="1" x14ac:dyDescent="0.15">
      <c r="A33" s="7">
        <v>20250401</v>
      </c>
      <c r="B33" s="3" t="s">
        <v>1973</v>
      </c>
      <c r="C33" s="3" t="s">
        <v>1972</v>
      </c>
      <c r="D33" s="6" t="s">
        <v>1642</v>
      </c>
      <c r="E33" s="6" t="s">
        <v>1971</v>
      </c>
      <c r="F33" s="6" t="s">
        <v>1970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10" customFormat="1" ht="24.75" customHeight="1" x14ac:dyDescent="0.15">
      <c r="A34" s="1">
        <v>20250901</v>
      </c>
      <c r="B34" s="3" t="s">
        <v>1969</v>
      </c>
      <c r="C34" s="3" t="s">
        <v>1968</v>
      </c>
      <c r="D34" s="2" t="s">
        <v>1646</v>
      </c>
      <c r="E34" s="2" t="s">
        <v>580</v>
      </c>
      <c r="F34" s="2" t="s">
        <v>268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15">
      <c r="A35" s="7">
        <v>20250401</v>
      </c>
      <c r="B35" s="3" t="s">
        <v>1967</v>
      </c>
      <c r="C35" s="3" t="s">
        <v>1966</v>
      </c>
      <c r="D35" s="6" t="s">
        <v>1642</v>
      </c>
      <c r="E35" s="6" t="s">
        <v>1862</v>
      </c>
      <c r="F35" s="6" t="s">
        <v>1965</v>
      </c>
    </row>
    <row r="36" spans="1:26" ht="24.75" customHeight="1" x14ac:dyDescent="0.15">
      <c r="A36" s="14">
        <v>20250401</v>
      </c>
      <c r="B36" s="3" t="s">
        <v>1964</v>
      </c>
      <c r="C36" s="3" t="s">
        <v>1963</v>
      </c>
      <c r="D36" s="6" t="s">
        <v>1642</v>
      </c>
      <c r="E36" s="6" t="s">
        <v>1862</v>
      </c>
      <c r="F36" s="6" t="s">
        <v>1962</v>
      </c>
    </row>
    <row r="37" spans="1:26" ht="24.75" customHeight="1" x14ac:dyDescent="0.15">
      <c r="A37" s="1">
        <v>20241202</v>
      </c>
      <c r="B37" s="3" t="s">
        <v>1961</v>
      </c>
      <c r="C37" s="3" t="s">
        <v>1960</v>
      </c>
      <c r="D37" s="2" t="s">
        <v>1646</v>
      </c>
      <c r="E37" s="2" t="s">
        <v>975</v>
      </c>
      <c r="F37" s="2" t="s">
        <v>1959</v>
      </c>
    </row>
    <row r="38" spans="1:26" ht="24.75" customHeight="1" x14ac:dyDescent="0.15">
      <c r="A38" s="14">
        <v>20250401</v>
      </c>
      <c r="B38" s="3" t="s">
        <v>1958</v>
      </c>
      <c r="C38" s="3" t="s">
        <v>1957</v>
      </c>
      <c r="D38" s="6" t="s">
        <v>1642</v>
      </c>
      <c r="E38" s="6" t="s">
        <v>1078</v>
      </c>
      <c r="F38" s="6" t="s">
        <v>1956</v>
      </c>
    </row>
    <row r="39" spans="1:26" s="10" customFormat="1" ht="24.75" customHeight="1" x14ac:dyDescent="0.15">
      <c r="A39" s="5">
        <v>20200601</v>
      </c>
      <c r="B39" s="3" t="s">
        <v>1955</v>
      </c>
      <c r="C39" s="3" t="s">
        <v>1954</v>
      </c>
      <c r="D39" s="8" t="s">
        <v>1646</v>
      </c>
      <c r="E39" s="6">
        <v>28</v>
      </c>
      <c r="F39" s="6">
        <v>8852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10" customFormat="1" ht="24.75" customHeight="1" x14ac:dyDescent="0.15">
      <c r="A40" s="7">
        <v>20250401</v>
      </c>
      <c r="B40" s="3" t="s">
        <v>1953</v>
      </c>
      <c r="C40" s="3" t="s">
        <v>1952</v>
      </c>
      <c r="D40" s="6" t="s">
        <v>1642</v>
      </c>
      <c r="E40" s="6" t="s">
        <v>1862</v>
      </c>
      <c r="F40" s="6" t="s">
        <v>1951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15">
      <c r="A41" s="7">
        <v>20250401</v>
      </c>
      <c r="B41" s="3" t="s">
        <v>1950</v>
      </c>
      <c r="C41" s="3" t="s">
        <v>1949</v>
      </c>
      <c r="D41" s="6" t="s">
        <v>1642</v>
      </c>
      <c r="E41" s="6" t="s">
        <v>1</v>
      </c>
      <c r="F41" s="6" t="s">
        <v>1948</v>
      </c>
    </row>
    <row r="42" spans="1:26" ht="24.75" customHeight="1" x14ac:dyDescent="0.15">
      <c r="A42" s="7">
        <v>20220601</v>
      </c>
      <c r="B42" s="3" t="s">
        <v>1947</v>
      </c>
      <c r="C42" s="3" t="s">
        <v>1946</v>
      </c>
      <c r="D42" s="2" t="s">
        <v>1646</v>
      </c>
      <c r="E42" s="2" t="s">
        <v>580</v>
      </c>
      <c r="F42" s="2" t="s">
        <v>1945</v>
      </c>
    </row>
    <row r="43" spans="1:26" s="10" customFormat="1" ht="24.75" customHeight="1" x14ac:dyDescent="0.15">
      <c r="A43" s="7">
        <v>20250301</v>
      </c>
      <c r="B43" s="3" t="s">
        <v>1944</v>
      </c>
      <c r="C43" s="3" t="s">
        <v>1943</v>
      </c>
      <c r="D43" s="6" t="s">
        <v>1646</v>
      </c>
      <c r="E43" s="6" t="s">
        <v>563</v>
      </c>
      <c r="F43" s="6" t="s">
        <v>1942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s="10" customFormat="1" ht="24.75" customHeight="1" x14ac:dyDescent="0.15">
      <c r="A44" s="7">
        <v>20250401</v>
      </c>
      <c r="B44" s="3" t="s">
        <v>1941</v>
      </c>
      <c r="C44" s="3" t="s">
        <v>1940</v>
      </c>
      <c r="D44" s="6" t="s">
        <v>1642</v>
      </c>
      <c r="E44" s="6" t="s">
        <v>529</v>
      </c>
      <c r="F44" s="6" t="s">
        <v>1939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10" customFormat="1" ht="24.75" customHeight="1" x14ac:dyDescent="0.15">
      <c r="A45" s="7">
        <v>20250501</v>
      </c>
      <c r="B45" s="3" t="s">
        <v>1938</v>
      </c>
      <c r="C45" s="3" t="s">
        <v>1937</v>
      </c>
      <c r="D45" s="6" t="s">
        <v>1642</v>
      </c>
      <c r="E45" s="6" t="s">
        <v>529</v>
      </c>
      <c r="F45" s="6" t="s">
        <v>1936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10" customFormat="1" ht="24.75" customHeight="1" x14ac:dyDescent="0.15">
      <c r="A46" s="1">
        <v>20211101</v>
      </c>
      <c r="B46" s="3" t="s">
        <v>1935</v>
      </c>
      <c r="C46" s="3" t="s">
        <v>1934</v>
      </c>
      <c r="D46" s="8" t="s">
        <v>1646</v>
      </c>
      <c r="E46" s="6" t="s">
        <v>1827</v>
      </c>
      <c r="F46" s="6" t="s">
        <v>1796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15">
      <c r="A47" s="7">
        <v>20240401</v>
      </c>
      <c r="B47" s="3" t="s">
        <v>1933</v>
      </c>
      <c r="C47" s="3" t="s">
        <v>1932</v>
      </c>
      <c r="D47" s="2" t="s">
        <v>1646</v>
      </c>
      <c r="E47" s="2" t="s">
        <v>584</v>
      </c>
      <c r="F47" s="2" t="s">
        <v>1931</v>
      </c>
    </row>
    <row r="48" spans="1:26" ht="24.75" customHeight="1" x14ac:dyDescent="0.15">
      <c r="A48" s="7">
        <v>20250401</v>
      </c>
      <c r="B48" s="3" t="s">
        <v>1930</v>
      </c>
      <c r="C48" s="3" t="s">
        <v>1929</v>
      </c>
      <c r="D48" s="6" t="s">
        <v>1642</v>
      </c>
      <c r="E48" s="6" t="s">
        <v>1911</v>
      </c>
      <c r="F48" s="6" t="s">
        <v>1928</v>
      </c>
    </row>
    <row r="49" spans="1:6" ht="24.75" customHeight="1" x14ac:dyDescent="0.15">
      <c r="A49" s="7">
        <v>20250401</v>
      </c>
      <c r="B49" s="3" t="s">
        <v>1927</v>
      </c>
      <c r="C49" s="3" t="s">
        <v>1926</v>
      </c>
      <c r="D49" s="6" t="s">
        <v>1646</v>
      </c>
      <c r="E49" s="6" t="s">
        <v>580</v>
      </c>
      <c r="F49" s="6" t="s">
        <v>1925</v>
      </c>
    </row>
    <row r="50" spans="1:6" ht="24.75" customHeight="1" x14ac:dyDescent="0.15">
      <c r="A50" s="7">
        <v>20250401</v>
      </c>
      <c r="B50" s="3" t="s">
        <v>1924</v>
      </c>
      <c r="C50" s="3" t="s">
        <v>1923</v>
      </c>
      <c r="D50" s="6" t="s">
        <v>1642</v>
      </c>
      <c r="E50" s="6" t="s">
        <v>1911</v>
      </c>
      <c r="F50" s="6" t="s">
        <v>1922</v>
      </c>
    </row>
    <row r="51" spans="1:6" ht="24.75" customHeight="1" x14ac:dyDescent="0.15">
      <c r="A51" s="7">
        <v>20240901</v>
      </c>
      <c r="B51" s="3" t="s">
        <v>1921</v>
      </c>
      <c r="C51" s="3" t="s">
        <v>1920</v>
      </c>
      <c r="D51" s="6" t="s">
        <v>1642</v>
      </c>
      <c r="E51" s="6" t="s">
        <v>516</v>
      </c>
      <c r="F51" s="6" t="s">
        <v>1919</v>
      </c>
    </row>
    <row r="52" spans="1:6" ht="24.75" customHeight="1" x14ac:dyDescent="0.15">
      <c r="A52" s="7">
        <v>20250401</v>
      </c>
      <c r="B52" s="3" t="s">
        <v>1918</v>
      </c>
      <c r="C52" s="3" t="s">
        <v>1917</v>
      </c>
      <c r="D52" s="6" t="s">
        <v>1642</v>
      </c>
      <c r="E52" s="6" t="s">
        <v>1911</v>
      </c>
      <c r="F52" s="6" t="s">
        <v>1916</v>
      </c>
    </row>
    <row r="53" spans="1:6" ht="24.75" customHeight="1" x14ac:dyDescent="0.15">
      <c r="A53" s="7">
        <v>20250401</v>
      </c>
      <c r="B53" s="3" t="s">
        <v>1915</v>
      </c>
      <c r="C53" s="3" t="s">
        <v>1914</v>
      </c>
      <c r="D53" s="6" t="s">
        <v>1642</v>
      </c>
      <c r="E53" s="6" t="s">
        <v>1911</v>
      </c>
      <c r="F53" s="6" t="s">
        <v>722</v>
      </c>
    </row>
    <row r="54" spans="1:6" ht="24.75" customHeight="1" x14ac:dyDescent="0.15">
      <c r="A54" s="7">
        <v>20250401</v>
      </c>
      <c r="B54" s="3" t="s">
        <v>1913</v>
      </c>
      <c r="C54" s="3" t="s">
        <v>1912</v>
      </c>
      <c r="D54" s="6" t="s">
        <v>1642</v>
      </c>
      <c r="E54" s="6" t="s">
        <v>1911</v>
      </c>
      <c r="F54" s="6" t="s">
        <v>1910</v>
      </c>
    </row>
    <row r="55" spans="1:6" ht="24.75" customHeight="1" x14ac:dyDescent="0.15">
      <c r="A55" s="14">
        <v>20250401</v>
      </c>
      <c r="B55" s="3" t="s">
        <v>1909</v>
      </c>
      <c r="C55" s="3" t="s">
        <v>1908</v>
      </c>
      <c r="D55" s="6" t="s">
        <v>1642</v>
      </c>
      <c r="E55" s="6" t="s">
        <v>529</v>
      </c>
      <c r="F55" s="6" t="s">
        <v>323</v>
      </c>
    </row>
    <row r="56" spans="1:6" ht="24.75" customHeight="1" x14ac:dyDescent="0.15">
      <c r="A56" s="7">
        <v>20250401</v>
      </c>
      <c r="B56" s="3" t="s">
        <v>1907</v>
      </c>
      <c r="C56" s="3" t="s">
        <v>1906</v>
      </c>
      <c r="D56" s="6" t="s">
        <v>1642</v>
      </c>
      <c r="E56" s="6" t="s">
        <v>547</v>
      </c>
      <c r="F56" s="6" t="s">
        <v>1905</v>
      </c>
    </row>
    <row r="57" spans="1:6" ht="24.75" customHeight="1" x14ac:dyDescent="0.15">
      <c r="A57" s="1">
        <v>20240401</v>
      </c>
      <c r="B57" s="3" t="s">
        <v>1904</v>
      </c>
      <c r="C57" s="3" t="s">
        <v>1903</v>
      </c>
      <c r="D57" s="6" t="s">
        <v>1646</v>
      </c>
      <c r="E57" s="6" t="s">
        <v>524</v>
      </c>
      <c r="F57" s="6" t="s">
        <v>986</v>
      </c>
    </row>
    <row r="58" spans="1:6" ht="24.75" customHeight="1" x14ac:dyDescent="0.15">
      <c r="A58" s="7">
        <v>20250701</v>
      </c>
      <c r="B58" s="3" t="s">
        <v>1902</v>
      </c>
      <c r="C58" s="3" t="s">
        <v>1901</v>
      </c>
      <c r="D58" s="6" t="s">
        <v>1646</v>
      </c>
      <c r="E58" s="6" t="s">
        <v>975</v>
      </c>
      <c r="F58" s="6" t="s">
        <v>1638</v>
      </c>
    </row>
    <row r="59" spans="1:6" ht="24.75" customHeight="1" x14ac:dyDescent="0.15">
      <c r="A59" s="1">
        <v>20241201</v>
      </c>
      <c r="B59" s="3" t="s">
        <v>1900</v>
      </c>
      <c r="C59" s="3" t="s">
        <v>1899</v>
      </c>
      <c r="D59" s="2" t="s">
        <v>1646</v>
      </c>
      <c r="E59" s="2" t="s">
        <v>1898</v>
      </c>
      <c r="F59" s="2" t="s">
        <v>1897</v>
      </c>
    </row>
    <row r="60" spans="1:6" ht="24.75" customHeight="1" x14ac:dyDescent="0.15">
      <c r="A60" s="7">
        <v>20220801</v>
      </c>
      <c r="B60" s="3" t="s">
        <v>1896</v>
      </c>
      <c r="C60" s="15" t="s">
        <v>1895</v>
      </c>
      <c r="D60" s="2" t="s">
        <v>1646</v>
      </c>
      <c r="E60" s="2" t="s">
        <v>580</v>
      </c>
      <c r="F60" s="2" t="s">
        <v>1894</v>
      </c>
    </row>
    <row r="61" spans="1:6" ht="24.75" customHeight="1" x14ac:dyDescent="0.15">
      <c r="A61" s="1">
        <v>20251001</v>
      </c>
      <c r="B61" s="3" t="s">
        <v>1893</v>
      </c>
      <c r="C61" s="3" t="s">
        <v>1892</v>
      </c>
      <c r="D61" s="2" t="s">
        <v>1646</v>
      </c>
      <c r="E61" s="2" t="s">
        <v>580</v>
      </c>
      <c r="F61" s="2" t="s">
        <v>1891</v>
      </c>
    </row>
    <row r="62" spans="1:6" ht="24.75" customHeight="1" x14ac:dyDescent="0.15">
      <c r="A62" s="7">
        <v>20250401</v>
      </c>
      <c r="B62" s="3" t="s">
        <v>1890</v>
      </c>
      <c r="C62" s="3" t="s">
        <v>1889</v>
      </c>
      <c r="D62" s="6" t="s">
        <v>1642</v>
      </c>
      <c r="E62" s="6" t="s">
        <v>547</v>
      </c>
      <c r="F62" s="6" t="s">
        <v>1888</v>
      </c>
    </row>
    <row r="63" spans="1:6" ht="24.75" customHeight="1" x14ac:dyDescent="0.15">
      <c r="A63" s="14">
        <v>20250401</v>
      </c>
      <c r="B63" s="3" t="s">
        <v>1887</v>
      </c>
      <c r="C63" s="3" t="s">
        <v>1886</v>
      </c>
      <c r="D63" s="6" t="s">
        <v>1642</v>
      </c>
      <c r="E63" s="6" t="s">
        <v>547</v>
      </c>
      <c r="F63" s="6" t="s">
        <v>1885</v>
      </c>
    </row>
    <row r="64" spans="1:6" ht="24.75" customHeight="1" x14ac:dyDescent="0.15">
      <c r="A64" s="7">
        <v>20260201</v>
      </c>
      <c r="B64" s="3" t="s">
        <v>1884</v>
      </c>
      <c r="C64" s="3" t="s">
        <v>1883</v>
      </c>
      <c r="D64" s="6" t="s">
        <v>1646</v>
      </c>
      <c r="E64" s="6" t="s">
        <v>584</v>
      </c>
      <c r="F64" s="6" t="s">
        <v>1882</v>
      </c>
    </row>
    <row r="65" spans="1:26" ht="24.75" customHeight="1" x14ac:dyDescent="0.15">
      <c r="A65" s="7">
        <v>20250401</v>
      </c>
      <c r="B65" s="3" t="s">
        <v>1881</v>
      </c>
      <c r="C65" s="3" t="s">
        <v>1880</v>
      </c>
      <c r="D65" s="6" t="s">
        <v>1642</v>
      </c>
      <c r="E65" s="6" t="s">
        <v>547</v>
      </c>
      <c r="F65" s="6" t="s">
        <v>1879</v>
      </c>
    </row>
    <row r="66" spans="1:26" ht="24.75" customHeight="1" x14ac:dyDescent="0.15">
      <c r="A66" s="7">
        <v>20250401</v>
      </c>
      <c r="B66" s="3" t="s">
        <v>1878</v>
      </c>
      <c r="C66" s="3" t="s">
        <v>1877</v>
      </c>
      <c r="D66" s="6" t="s">
        <v>1642</v>
      </c>
      <c r="E66" s="6" t="s">
        <v>1873</v>
      </c>
      <c r="F66" s="6" t="s">
        <v>1876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4.75" customHeight="1" x14ac:dyDescent="0.15">
      <c r="A67" s="14">
        <v>20250401</v>
      </c>
      <c r="B67" s="3" t="s">
        <v>1875</v>
      </c>
      <c r="C67" s="3" t="s">
        <v>1874</v>
      </c>
      <c r="D67" s="6" t="s">
        <v>1642</v>
      </c>
      <c r="E67" s="6" t="s">
        <v>1873</v>
      </c>
      <c r="F67" s="6" t="s">
        <v>1872</v>
      </c>
    </row>
    <row r="68" spans="1:26" ht="24.75" customHeight="1" x14ac:dyDescent="0.15">
      <c r="A68" s="5">
        <v>20200701</v>
      </c>
      <c r="B68" s="3" t="s">
        <v>1871</v>
      </c>
      <c r="C68" s="3" t="s">
        <v>1870</v>
      </c>
      <c r="D68" s="8" t="s">
        <v>1646</v>
      </c>
      <c r="E68" s="6">
        <v>28</v>
      </c>
      <c r="F68" s="6">
        <v>7661</v>
      </c>
    </row>
    <row r="69" spans="1:26" ht="24.75" customHeight="1" x14ac:dyDescent="0.15">
      <c r="A69" s="7">
        <v>20211201</v>
      </c>
      <c r="B69" s="3" t="s">
        <v>1869</v>
      </c>
      <c r="C69" s="3" t="s">
        <v>1868</v>
      </c>
      <c r="D69" s="6" t="s">
        <v>1646</v>
      </c>
      <c r="E69" s="6" t="s">
        <v>524</v>
      </c>
      <c r="F69" s="6" t="s">
        <v>1724</v>
      </c>
    </row>
    <row r="70" spans="1:26" ht="24.75" customHeight="1" x14ac:dyDescent="0.15">
      <c r="A70" s="7">
        <v>20250401</v>
      </c>
      <c r="B70" s="3" t="s">
        <v>1867</v>
      </c>
      <c r="C70" s="3" t="s">
        <v>1866</v>
      </c>
      <c r="D70" s="6" t="s">
        <v>1642</v>
      </c>
      <c r="E70" s="6" t="s">
        <v>1862</v>
      </c>
      <c r="F70" s="6" t="s">
        <v>1865</v>
      </c>
    </row>
    <row r="71" spans="1:26" ht="24.75" customHeight="1" x14ac:dyDescent="0.15">
      <c r="A71" s="14">
        <v>20250401</v>
      </c>
      <c r="B71" s="3" t="s">
        <v>1864</v>
      </c>
      <c r="C71" s="3" t="s">
        <v>1863</v>
      </c>
      <c r="D71" s="6" t="s">
        <v>1642</v>
      </c>
      <c r="E71" s="6" t="s">
        <v>1862</v>
      </c>
      <c r="F71" s="6" t="s">
        <v>138</v>
      </c>
    </row>
    <row r="72" spans="1:26" ht="24.75" customHeight="1" x14ac:dyDescent="0.15">
      <c r="A72" s="1">
        <v>20210101</v>
      </c>
      <c r="B72" s="3" t="s">
        <v>1861</v>
      </c>
      <c r="C72" s="3" t="s">
        <v>1860</v>
      </c>
      <c r="D72" s="8" t="s">
        <v>1646</v>
      </c>
      <c r="E72" s="6">
        <v>28</v>
      </c>
      <c r="F72" s="6">
        <v>8237</v>
      </c>
    </row>
    <row r="73" spans="1:26" ht="24.75" customHeight="1" x14ac:dyDescent="0.15">
      <c r="A73" s="1">
        <v>20241201</v>
      </c>
      <c r="B73" s="3" t="s">
        <v>1859</v>
      </c>
      <c r="C73" s="3" t="s">
        <v>1858</v>
      </c>
      <c r="D73" s="2" t="s">
        <v>1646</v>
      </c>
      <c r="E73" s="2" t="s">
        <v>584</v>
      </c>
      <c r="F73" s="2" t="s">
        <v>1857</v>
      </c>
    </row>
    <row r="74" spans="1:26" ht="24.75" customHeight="1" x14ac:dyDescent="0.15">
      <c r="A74" s="14">
        <v>20250401</v>
      </c>
      <c r="B74" s="3" t="s">
        <v>1856</v>
      </c>
      <c r="C74" s="3" t="s">
        <v>1855</v>
      </c>
      <c r="D74" s="6" t="s">
        <v>1642</v>
      </c>
      <c r="E74" s="6" t="s">
        <v>1</v>
      </c>
      <c r="F74" s="6" t="s">
        <v>1854</v>
      </c>
    </row>
    <row r="75" spans="1:26" ht="24.75" customHeight="1" x14ac:dyDescent="0.15">
      <c r="A75" s="1">
        <v>20250601</v>
      </c>
      <c r="B75" s="3" t="s">
        <v>1853</v>
      </c>
      <c r="C75" s="3" t="s">
        <v>1852</v>
      </c>
      <c r="D75" s="2" t="s">
        <v>1642</v>
      </c>
      <c r="E75" s="2" t="s">
        <v>547</v>
      </c>
      <c r="F75" s="2" t="s">
        <v>1851</v>
      </c>
    </row>
    <row r="76" spans="1:26" ht="24.75" customHeight="1" x14ac:dyDescent="0.15">
      <c r="A76" s="7">
        <v>20250501</v>
      </c>
      <c r="B76" s="3" t="s">
        <v>1850</v>
      </c>
      <c r="C76" s="3" t="s">
        <v>1849</v>
      </c>
      <c r="D76" s="6" t="s">
        <v>1646</v>
      </c>
      <c r="E76" s="6" t="s">
        <v>524</v>
      </c>
      <c r="F76" s="6" t="s">
        <v>1848</v>
      </c>
    </row>
    <row r="77" spans="1:26" ht="24.75" customHeight="1" x14ac:dyDescent="0.15">
      <c r="A77" s="7">
        <v>20250301</v>
      </c>
      <c r="B77" s="3" t="s">
        <v>1847</v>
      </c>
      <c r="C77" s="3" t="s">
        <v>1846</v>
      </c>
      <c r="D77" s="6" t="s">
        <v>1646</v>
      </c>
      <c r="E77" s="6" t="s">
        <v>524</v>
      </c>
      <c r="F77" s="6" t="s">
        <v>1845</v>
      </c>
    </row>
    <row r="78" spans="1:26" ht="24.75" customHeight="1" x14ac:dyDescent="0.15">
      <c r="A78" s="1">
        <v>20240601</v>
      </c>
      <c r="B78" s="3" t="s">
        <v>1844</v>
      </c>
      <c r="C78" s="3" t="s">
        <v>1843</v>
      </c>
      <c r="D78" s="2" t="s">
        <v>1646</v>
      </c>
      <c r="E78" s="2" t="s">
        <v>524</v>
      </c>
      <c r="F78" s="2" t="s">
        <v>1842</v>
      </c>
    </row>
    <row r="79" spans="1:26" ht="24.75" customHeight="1" x14ac:dyDescent="0.15">
      <c r="A79" s="7">
        <v>20250101</v>
      </c>
      <c r="B79" s="3" t="s">
        <v>1841</v>
      </c>
      <c r="C79" s="3" t="s">
        <v>1840</v>
      </c>
      <c r="D79" s="6" t="s">
        <v>1646</v>
      </c>
      <c r="E79" s="6" t="s">
        <v>1827</v>
      </c>
      <c r="F79" s="6" t="s">
        <v>1839</v>
      </c>
    </row>
    <row r="80" spans="1:26" ht="24.75" customHeight="1" x14ac:dyDescent="0.15">
      <c r="A80" s="7">
        <v>20241001</v>
      </c>
      <c r="B80" s="3" t="s">
        <v>1838</v>
      </c>
      <c r="C80" s="3" t="s">
        <v>1837</v>
      </c>
      <c r="D80" s="6" t="s">
        <v>1646</v>
      </c>
      <c r="E80" s="6" t="s">
        <v>580</v>
      </c>
      <c r="F80" s="6" t="s">
        <v>1836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4.75" customHeight="1" x14ac:dyDescent="0.15">
      <c r="A81" s="7">
        <v>20241101</v>
      </c>
      <c r="B81" s="3" t="s">
        <v>1835</v>
      </c>
      <c r="C81" s="3" t="s">
        <v>1834</v>
      </c>
      <c r="D81" s="6" t="s">
        <v>1646</v>
      </c>
      <c r="E81" s="6" t="s">
        <v>524</v>
      </c>
      <c r="F81" s="6" t="s">
        <v>1833</v>
      </c>
    </row>
    <row r="82" spans="1:26" ht="24.75" customHeight="1" x14ac:dyDescent="0.15">
      <c r="A82" s="7">
        <v>20250201</v>
      </c>
      <c r="B82" s="3" t="s">
        <v>1832</v>
      </c>
      <c r="C82" s="3" t="s">
        <v>1831</v>
      </c>
      <c r="D82" s="6" t="s">
        <v>1646</v>
      </c>
      <c r="E82" s="6" t="s">
        <v>524</v>
      </c>
      <c r="F82" s="6" t="s">
        <v>1830</v>
      </c>
    </row>
    <row r="83" spans="1:26" ht="24.75" customHeight="1" x14ac:dyDescent="0.15">
      <c r="A83" s="1">
        <v>20240401</v>
      </c>
      <c r="B83" s="3" t="s">
        <v>1829</v>
      </c>
      <c r="C83" s="3" t="s">
        <v>1828</v>
      </c>
      <c r="D83" s="2" t="s">
        <v>1646</v>
      </c>
      <c r="E83" s="2" t="s">
        <v>1827</v>
      </c>
      <c r="F83" s="2" t="s">
        <v>1826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4.75" customHeight="1" x14ac:dyDescent="0.15">
      <c r="A84" s="7">
        <v>20241001</v>
      </c>
      <c r="B84" s="3" t="s">
        <v>1825</v>
      </c>
      <c r="C84" s="3" t="s">
        <v>1824</v>
      </c>
      <c r="D84" s="6" t="s">
        <v>1646</v>
      </c>
      <c r="E84" s="6" t="s">
        <v>57</v>
      </c>
      <c r="F84" s="6" t="s">
        <v>1823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4.75" customHeight="1" x14ac:dyDescent="0.15">
      <c r="A85" s="1">
        <v>20250901</v>
      </c>
      <c r="B85" s="3" t="s">
        <v>1822</v>
      </c>
      <c r="C85" s="3" t="s">
        <v>1821</v>
      </c>
      <c r="D85" s="2" t="s">
        <v>1649</v>
      </c>
      <c r="E85" s="2" t="s">
        <v>553</v>
      </c>
      <c r="F85" s="2" t="s">
        <v>874</v>
      </c>
    </row>
    <row r="86" spans="1:26" ht="24.75" customHeight="1" x14ac:dyDescent="0.15">
      <c r="A86" s="7">
        <v>20210801</v>
      </c>
      <c r="B86" s="3" t="s">
        <v>1820</v>
      </c>
      <c r="C86" s="3" t="s">
        <v>1819</v>
      </c>
      <c r="D86" s="6" t="s">
        <v>1649</v>
      </c>
      <c r="E86" s="6" t="s">
        <v>915</v>
      </c>
      <c r="F86" s="6" t="s">
        <v>1818</v>
      </c>
    </row>
    <row r="87" spans="1:26" ht="24.75" customHeight="1" x14ac:dyDescent="0.15">
      <c r="A87" s="14">
        <v>20250401</v>
      </c>
      <c r="B87" s="3" t="s">
        <v>1817</v>
      </c>
      <c r="C87" s="3" t="s">
        <v>1816</v>
      </c>
      <c r="D87" s="6" t="s">
        <v>857</v>
      </c>
      <c r="E87" s="6" t="s">
        <v>908</v>
      </c>
      <c r="F87" s="6" t="s">
        <v>1815</v>
      </c>
    </row>
    <row r="88" spans="1:26" ht="24.75" customHeight="1" x14ac:dyDescent="0.15">
      <c r="A88" s="7">
        <v>20250401</v>
      </c>
      <c r="B88" s="3" t="s">
        <v>1814</v>
      </c>
      <c r="C88" s="3" t="s">
        <v>1813</v>
      </c>
      <c r="D88" s="6" t="s">
        <v>857</v>
      </c>
      <c r="E88" s="6" t="s">
        <v>1418</v>
      </c>
      <c r="F88" s="6" t="s">
        <v>1812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4.75" customHeight="1" x14ac:dyDescent="0.15">
      <c r="A89" s="7">
        <v>20250401</v>
      </c>
      <c r="B89" s="3" t="s">
        <v>1811</v>
      </c>
      <c r="C89" s="3" t="s">
        <v>1810</v>
      </c>
      <c r="D89" s="6" t="s">
        <v>857</v>
      </c>
      <c r="E89" s="6" t="s">
        <v>34</v>
      </c>
      <c r="F89" s="6" t="s">
        <v>1809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4.75" customHeight="1" x14ac:dyDescent="0.15">
      <c r="A90" s="7">
        <v>20221101</v>
      </c>
      <c r="B90" s="3" t="s">
        <v>1808</v>
      </c>
      <c r="C90" s="3" t="s">
        <v>1807</v>
      </c>
      <c r="D90" s="2" t="s">
        <v>1649</v>
      </c>
      <c r="E90" s="2" t="s">
        <v>553</v>
      </c>
      <c r="F90" s="2" t="s">
        <v>1806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4.75" customHeight="1" x14ac:dyDescent="0.15">
      <c r="A91" s="7">
        <v>20251201</v>
      </c>
      <c r="B91" s="3" t="s">
        <v>1805</v>
      </c>
      <c r="C91" s="3" t="s">
        <v>1804</v>
      </c>
      <c r="D91" s="6" t="s">
        <v>1649</v>
      </c>
      <c r="E91" s="6" t="s">
        <v>915</v>
      </c>
      <c r="F91" s="6" t="s">
        <v>1803</v>
      </c>
    </row>
    <row r="92" spans="1:26" ht="24.75" customHeight="1" x14ac:dyDescent="0.15">
      <c r="A92" s="7">
        <v>20250401</v>
      </c>
      <c r="B92" s="3" t="s">
        <v>1802</v>
      </c>
      <c r="C92" s="3" t="s">
        <v>1801</v>
      </c>
      <c r="D92" s="6" t="s">
        <v>857</v>
      </c>
      <c r="E92" s="6" t="s">
        <v>34</v>
      </c>
      <c r="F92" s="6" t="s">
        <v>427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4.75" customHeight="1" x14ac:dyDescent="0.15">
      <c r="A93" s="7">
        <v>20200501</v>
      </c>
      <c r="B93" s="3" t="s">
        <v>1800</v>
      </c>
      <c r="C93" s="3" t="s">
        <v>1799</v>
      </c>
      <c r="D93" s="6" t="s">
        <v>1649</v>
      </c>
      <c r="E93" s="6" t="s">
        <v>1772</v>
      </c>
      <c r="F93" s="6" t="s">
        <v>579</v>
      </c>
    </row>
    <row r="94" spans="1:26" ht="24.75" customHeight="1" x14ac:dyDescent="0.15">
      <c r="A94" s="7">
        <v>20230301</v>
      </c>
      <c r="B94" s="3" t="s">
        <v>1798</v>
      </c>
      <c r="C94" s="3" t="s">
        <v>1797</v>
      </c>
      <c r="D94" s="6" t="s">
        <v>1649</v>
      </c>
      <c r="E94" s="6" t="s">
        <v>915</v>
      </c>
      <c r="F94" s="6" t="s">
        <v>1796</v>
      </c>
    </row>
    <row r="95" spans="1:26" ht="24.75" customHeight="1" x14ac:dyDescent="0.15">
      <c r="A95" s="7">
        <v>20251101</v>
      </c>
      <c r="B95" s="3" t="s">
        <v>1795</v>
      </c>
      <c r="C95" s="3" t="s">
        <v>1794</v>
      </c>
      <c r="D95" s="2" t="s">
        <v>1649</v>
      </c>
      <c r="E95" s="2" t="s">
        <v>1772</v>
      </c>
      <c r="F95" s="2" t="s">
        <v>1793</v>
      </c>
    </row>
    <row r="96" spans="1:26" ht="24.75" customHeight="1" x14ac:dyDescent="0.15">
      <c r="A96" s="14">
        <v>20250401</v>
      </c>
      <c r="B96" s="3" t="s">
        <v>1792</v>
      </c>
      <c r="C96" s="3" t="s">
        <v>1791</v>
      </c>
      <c r="D96" s="6" t="s">
        <v>857</v>
      </c>
      <c r="E96" s="6" t="s">
        <v>1790</v>
      </c>
      <c r="F96" s="6" t="s">
        <v>1789</v>
      </c>
    </row>
    <row r="97" spans="1:26" ht="24.75" customHeight="1" x14ac:dyDescent="0.15">
      <c r="A97" s="7">
        <v>20250401</v>
      </c>
      <c r="B97" s="3" t="s">
        <v>1788</v>
      </c>
      <c r="C97" s="3" t="s">
        <v>1787</v>
      </c>
      <c r="D97" s="6" t="s">
        <v>857</v>
      </c>
      <c r="E97" s="6" t="s">
        <v>38</v>
      </c>
      <c r="F97" s="6" t="s">
        <v>1786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4.75" customHeight="1" x14ac:dyDescent="0.15">
      <c r="A98" s="1">
        <v>20241201</v>
      </c>
      <c r="B98" s="3" t="s">
        <v>1785</v>
      </c>
      <c r="C98" s="3" t="s">
        <v>1784</v>
      </c>
      <c r="D98" s="2" t="s">
        <v>1649</v>
      </c>
      <c r="E98" s="2" t="s">
        <v>915</v>
      </c>
      <c r="F98" s="2" t="s">
        <v>1783</v>
      </c>
    </row>
    <row r="99" spans="1:26" ht="24.75" customHeight="1" x14ac:dyDescent="0.15">
      <c r="A99" s="1">
        <v>20210301</v>
      </c>
      <c r="B99" s="3" t="s">
        <v>1782</v>
      </c>
      <c r="C99" s="3" t="s">
        <v>1781</v>
      </c>
      <c r="D99" s="8" t="s">
        <v>857</v>
      </c>
      <c r="E99" s="6" t="s">
        <v>908</v>
      </c>
      <c r="F99" s="8" t="s">
        <v>1780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4.75" customHeight="1" x14ac:dyDescent="0.15">
      <c r="A100" s="1">
        <v>20230904</v>
      </c>
      <c r="B100" s="3" t="s">
        <v>1779</v>
      </c>
      <c r="C100" s="3" t="s">
        <v>1778</v>
      </c>
      <c r="D100" s="2" t="s">
        <v>857</v>
      </c>
      <c r="E100" s="2">
        <v>62</v>
      </c>
      <c r="F100" s="2">
        <v>8801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4.75" customHeight="1" x14ac:dyDescent="0.15">
      <c r="A101" s="5">
        <v>20200901</v>
      </c>
      <c r="B101" s="3" t="s">
        <v>1777</v>
      </c>
      <c r="C101" s="3" t="s">
        <v>1776</v>
      </c>
      <c r="D101" s="6" t="s">
        <v>857</v>
      </c>
      <c r="E101" s="6" t="s">
        <v>34</v>
      </c>
      <c r="F101" s="6" t="s">
        <v>1775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4.75" customHeight="1" x14ac:dyDescent="0.15">
      <c r="A102" s="7">
        <v>20211001</v>
      </c>
      <c r="B102" s="3" t="s">
        <v>1774</v>
      </c>
      <c r="C102" s="3" t="s">
        <v>1773</v>
      </c>
      <c r="D102" s="2" t="s">
        <v>1649</v>
      </c>
      <c r="E102" s="2" t="s">
        <v>1772</v>
      </c>
      <c r="F102" s="2" t="s">
        <v>1771</v>
      </c>
    </row>
    <row r="103" spans="1:26" ht="24.75" customHeight="1" x14ac:dyDescent="0.15">
      <c r="A103" s="7">
        <v>20250401</v>
      </c>
      <c r="B103" s="3" t="s">
        <v>1770</v>
      </c>
      <c r="C103" s="3" t="s">
        <v>1769</v>
      </c>
      <c r="D103" s="6" t="s">
        <v>1642</v>
      </c>
      <c r="E103" s="6" t="s">
        <v>1749</v>
      </c>
      <c r="F103" s="6" t="s">
        <v>1768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4.75" customHeight="1" x14ac:dyDescent="0.15">
      <c r="A104" s="7">
        <v>20211001</v>
      </c>
      <c r="B104" s="3" t="s">
        <v>1767</v>
      </c>
      <c r="C104" s="3" t="s">
        <v>1766</v>
      </c>
      <c r="D104" s="6" t="s">
        <v>1646</v>
      </c>
      <c r="E104" s="6" t="s">
        <v>553</v>
      </c>
      <c r="F104" s="6" t="s">
        <v>1765</v>
      </c>
    </row>
    <row r="105" spans="1:26" ht="24.75" customHeight="1" x14ac:dyDescent="0.15">
      <c r="A105" s="1">
        <v>20240401</v>
      </c>
      <c r="B105" s="3" t="s">
        <v>1764</v>
      </c>
      <c r="C105" s="3" t="s">
        <v>1763</v>
      </c>
      <c r="D105" s="6" t="s">
        <v>1642</v>
      </c>
      <c r="E105" s="6" t="s">
        <v>1749</v>
      </c>
      <c r="F105" s="6" t="s">
        <v>1762</v>
      </c>
    </row>
    <row r="106" spans="1:26" ht="24.75" customHeight="1" x14ac:dyDescent="0.15">
      <c r="A106" s="7">
        <v>20230401</v>
      </c>
      <c r="B106" s="3" t="s">
        <v>1761</v>
      </c>
      <c r="C106" s="3" t="s">
        <v>1760</v>
      </c>
      <c r="D106" s="6" t="s">
        <v>1646</v>
      </c>
      <c r="E106" s="6" t="s">
        <v>1745</v>
      </c>
      <c r="F106" s="6" t="s">
        <v>1759</v>
      </c>
    </row>
    <row r="107" spans="1:26" ht="24.75" customHeight="1" x14ac:dyDescent="0.15">
      <c r="A107" s="7">
        <v>20250801</v>
      </c>
      <c r="B107" s="3" t="s">
        <v>1758</v>
      </c>
      <c r="C107" s="3" t="s">
        <v>1757</v>
      </c>
      <c r="D107" s="6" t="s">
        <v>1646</v>
      </c>
      <c r="E107" s="6" t="s">
        <v>1745</v>
      </c>
      <c r="F107" s="6" t="s">
        <v>1756</v>
      </c>
    </row>
    <row r="108" spans="1:26" ht="24.75" customHeight="1" x14ac:dyDescent="0.15">
      <c r="A108" s="1">
        <v>20241201</v>
      </c>
      <c r="B108" s="3" t="s">
        <v>1755</v>
      </c>
      <c r="C108" s="3" t="s">
        <v>1754</v>
      </c>
      <c r="D108" s="2" t="s">
        <v>1646</v>
      </c>
      <c r="E108" s="2" t="s">
        <v>1753</v>
      </c>
      <c r="F108" s="2" t="s">
        <v>1752</v>
      </c>
    </row>
    <row r="109" spans="1:26" s="26" customFormat="1" ht="24.75" customHeight="1" x14ac:dyDescent="0.15">
      <c r="A109" s="7">
        <v>20250401</v>
      </c>
      <c r="B109" s="3" t="s">
        <v>1751</v>
      </c>
      <c r="C109" s="3" t="s">
        <v>1750</v>
      </c>
      <c r="D109" s="6" t="s">
        <v>1642</v>
      </c>
      <c r="E109" s="6" t="s">
        <v>1749</v>
      </c>
      <c r="F109" s="6" t="s">
        <v>1748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.75" customHeight="1" x14ac:dyDescent="0.15">
      <c r="A110" s="7">
        <v>20250101</v>
      </c>
      <c r="B110" s="3" t="s">
        <v>1747</v>
      </c>
      <c r="C110" s="3" t="s">
        <v>1746</v>
      </c>
      <c r="D110" s="6" t="s">
        <v>1646</v>
      </c>
      <c r="E110" s="6" t="s">
        <v>1745</v>
      </c>
      <c r="F110" s="6" t="s">
        <v>1744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4.75" customHeight="1" x14ac:dyDescent="0.15">
      <c r="A111" s="7">
        <v>20251001</v>
      </c>
      <c r="B111" s="3" t="s">
        <v>1743</v>
      </c>
      <c r="C111" s="3" t="s">
        <v>1742</v>
      </c>
      <c r="D111" s="2" t="s">
        <v>1646</v>
      </c>
      <c r="E111" s="2" t="s">
        <v>580</v>
      </c>
      <c r="F111" s="2" t="s">
        <v>1741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4.75" customHeight="1" x14ac:dyDescent="0.15">
      <c r="A112" s="7">
        <v>20250401</v>
      </c>
      <c r="B112" s="3" t="s">
        <v>1740</v>
      </c>
      <c r="C112" s="3" t="s">
        <v>1739</v>
      </c>
      <c r="D112" s="6" t="s">
        <v>1642</v>
      </c>
      <c r="E112" s="6" t="s">
        <v>1078</v>
      </c>
      <c r="F112" s="6" t="s">
        <v>1738</v>
      </c>
    </row>
    <row r="113" spans="1:26" ht="24.75" customHeight="1" x14ac:dyDescent="0.15">
      <c r="A113" s="1">
        <v>20210601</v>
      </c>
      <c r="B113" s="3" t="s">
        <v>1737</v>
      </c>
      <c r="C113" s="3" t="s">
        <v>1736</v>
      </c>
      <c r="D113" s="8" t="s">
        <v>1646</v>
      </c>
      <c r="E113" s="6">
        <v>44</v>
      </c>
      <c r="F113" s="8">
        <v>1717</v>
      </c>
    </row>
    <row r="114" spans="1:26" ht="24.75" customHeight="1" x14ac:dyDescent="0.15">
      <c r="A114" s="7">
        <v>20250401</v>
      </c>
      <c r="B114" s="3" t="s">
        <v>1735</v>
      </c>
      <c r="C114" s="3" t="s">
        <v>1734</v>
      </c>
      <c r="D114" s="6" t="s">
        <v>1642</v>
      </c>
      <c r="E114" s="6" t="s">
        <v>1660</v>
      </c>
      <c r="F114" s="6" t="s">
        <v>1733</v>
      </c>
    </row>
    <row r="115" spans="1:26" ht="24.75" customHeight="1" x14ac:dyDescent="0.15">
      <c r="A115" s="7">
        <v>20250401</v>
      </c>
      <c r="B115" s="3" t="s">
        <v>1682</v>
      </c>
      <c r="C115" s="3" t="s">
        <v>1732</v>
      </c>
      <c r="D115" s="6" t="s">
        <v>1642</v>
      </c>
      <c r="E115" s="6" t="s">
        <v>1731</v>
      </c>
      <c r="F115" s="6" t="s">
        <v>1730</v>
      </c>
    </row>
    <row r="116" spans="1:26" s="10" customFormat="1" ht="24.75" customHeight="1" x14ac:dyDescent="0.15">
      <c r="A116" s="7">
        <v>20200301</v>
      </c>
      <c r="B116" s="3" t="s">
        <v>1729</v>
      </c>
      <c r="C116" s="3" t="s">
        <v>1728</v>
      </c>
      <c r="D116" s="6" t="s">
        <v>1646</v>
      </c>
      <c r="E116" s="6" t="s">
        <v>6</v>
      </c>
      <c r="F116" s="6" t="s">
        <v>1727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.75" customHeight="1" x14ac:dyDescent="0.15">
      <c r="A117" s="7">
        <v>20260101</v>
      </c>
      <c r="B117" s="3" t="s">
        <v>1726</v>
      </c>
      <c r="C117" s="3" t="s">
        <v>1725</v>
      </c>
      <c r="D117" s="6" t="s">
        <v>1646</v>
      </c>
      <c r="E117" s="6" t="s">
        <v>6</v>
      </c>
      <c r="F117" s="6" t="s">
        <v>1724</v>
      </c>
    </row>
    <row r="118" spans="1:26" ht="24.75" customHeight="1" x14ac:dyDescent="0.15">
      <c r="A118" s="7">
        <v>20251201</v>
      </c>
      <c r="B118" s="3" t="s">
        <v>1723</v>
      </c>
      <c r="C118" s="3" t="s">
        <v>1722</v>
      </c>
      <c r="D118" s="6" t="s">
        <v>857</v>
      </c>
      <c r="E118" s="6" t="s">
        <v>1064</v>
      </c>
      <c r="F118" s="6" t="s">
        <v>1721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4.75" customHeight="1" x14ac:dyDescent="0.15">
      <c r="A119" s="1">
        <v>20240701</v>
      </c>
      <c r="B119" s="3" t="s">
        <v>1720</v>
      </c>
      <c r="C119" s="3" t="s">
        <v>1719</v>
      </c>
      <c r="D119" s="2" t="s">
        <v>1649</v>
      </c>
      <c r="E119" s="2" t="s">
        <v>1718</v>
      </c>
      <c r="F119" s="2" t="s">
        <v>1717</v>
      </c>
    </row>
    <row r="120" spans="1:26" ht="24.75" customHeight="1" x14ac:dyDescent="0.15">
      <c r="A120" s="7">
        <v>20250401</v>
      </c>
      <c r="B120" s="3" t="s">
        <v>1716</v>
      </c>
      <c r="C120" s="3" t="s">
        <v>1715</v>
      </c>
      <c r="D120" s="6" t="s">
        <v>857</v>
      </c>
      <c r="E120" s="6" t="s">
        <v>1143</v>
      </c>
      <c r="F120" s="6" t="s">
        <v>1714</v>
      </c>
    </row>
    <row r="121" spans="1:26" ht="24.75" customHeight="1" x14ac:dyDescent="0.15">
      <c r="A121" s="1">
        <v>20240401</v>
      </c>
      <c r="B121" s="3" t="s">
        <v>1713</v>
      </c>
      <c r="C121" s="3" t="s">
        <v>1712</v>
      </c>
      <c r="D121" s="6" t="s">
        <v>1649</v>
      </c>
      <c r="E121" s="6" t="s">
        <v>975</v>
      </c>
      <c r="F121" s="6" t="s">
        <v>1711</v>
      </c>
    </row>
    <row r="122" spans="1:26" ht="24.75" customHeight="1" x14ac:dyDescent="0.15">
      <c r="A122" s="7">
        <v>20230301</v>
      </c>
      <c r="B122" s="3" t="s">
        <v>1710</v>
      </c>
      <c r="C122" s="3" t="s">
        <v>1709</v>
      </c>
      <c r="D122" s="6" t="s">
        <v>1649</v>
      </c>
      <c r="E122" s="6" t="s">
        <v>1702</v>
      </c>
      <c r="F122" s="6" t="s">
        <v>1708</v>
      </c>
    </row>
    <row r="123" spans="1:26" ht="24.75" customHeight="1" x14ac:dyDescent="0.15">
      <c r="A123" s="7">
        <v>20220201</v>
      </c>
      <c r="B123" s="3" t="s">
        <v>1707</v>
      </c>
      <c r="C123" s="3" t="s">
        <v>1706</v>
      </c>
      <c r="D123" s="2" t="s">
        <v>1649</v>
      </c>
      <c r="E123" s="2" t="s">
        <v>1702</v>
      </c>
      <c r="F123" s="2" t="s">
        <v>1705</v>
      </c>
    </row>
    <row r="124" spans="1:26" ht="24.75" customHeight="1" x14ac:dyDescent="0.15">
      <c r="A124" s="7">
        <v>20260201</v>
      </c>
      <c r="B124" s="3" t="s">
        <v>1704</v>
      </c>
      <c r="C124" s="3" t="s">
        <v>1703</v>
      </c>
      <c r="D124" s="6" t="s">
        <v>1649</v>
      </c>
      <c r="E124" s="6" t="s">
        <v>1702</v>
      </c>
      <c r="F124" s="6" t="s">
        <v>1701</v>
      </c>
    </row>
    <row r="125" spans="1:26" ht="24.75" customHeight="1" x14ac:dyDescent="0.15">
      <c r="A125" s="7">
        <v>20200901</v>
      </c>
      <c r="B125" s="3" t="s">
        <v>1700</v>
      </c>
      <c r="C125" s="3" t="s">
        <v>1699</v>
      </c>
      <c r="D125" s="6" t="s">
        <v>1649</v>
      </c>
      <c r="E125" s="6" t="s">
        <v>553</v>
      </c>
      <c r="F125" s="6" t="s">
        <v>1698</v>
      </c>
    </row>
    <row r="126" spans="1:26" ht="24.75" customHeight="1" x14ac:dyDescent="0.15">
      <c r="A126" s="14">
        <v>20250401</v>
      </c>
      <c r="B126" s="3" t="s">
        <v>1697</v>
      </c>
      <c r="C126" s="3" t="s">
        <v>1696</v>
      </c>
      <c r="D126" s="6" t="s">
        <v>857</v>
      </c>
      <c r="E126" s="6" t="s">
        <v>44</v>
      </c>
      <c r="F126" s="6" t="s">
        <v>1695</v>
      </c>
    </row>
    <row r="127" spans="1:26" ht="24.75" customHeight="1" x14ac:dyDescent="0.15">
      <c r="A127" s="1">
        <v>20250601</v>
      </c>
      <c r="B127" s="3" t="s">
        <v>1694</v>
      </c>
      <c r="C127" s="3" t="s">
        <v>1693</v>
      </c>
      <c r="D127" s="2" t="s">
        <v>1649</v>
      </c>
      <c r="E127" s="2" t="s">
        <v>975</v>
      </c>
      <c r="F127" s="2" t="s">
        <v>1692</v>
      </c>
    </row>
    <row r="128" spans="1:26" ht="24.75" customHeight="1" x14ac:dyDescent="0.15">
      <c r="A128" s="7">
        <v>20250401</v>
      </c>
      <c r="B128" s="3" t="s">
        <v>1691</v>
      </c>
      <c r="C128" s="3" t="s">
        <v>1690</v>
      </c>
      <c r="D128" s="6" t="s">
        <v>857</v>
      </c>
      <c r="E128" s="6" t="s">
        <v>44</v>
      </c>
      <c r="F128" s="6" t="s">
        <v>1689</v>
      </c>
    </row>
    <row r="129" spans="1:6" ht="24.75" customHeight="1" x14ac:dyDescent="0.15">
      <c r="A129" s="14">
        <v>20250401</v>
      </c>
      <c r="B129" s="3" t="s">
        <v>1688</v>
      </c>
      <c r="C129" s="3" t="s">
        <v>1687</v>
      </c>
      <c r="D129" s="6" t="s">
        <v>857</v>
      </c>
      <c r="E129" s="6" t="s">
        <v>44</v>
      </c>
      <c r="F129" s="6" t="s">
        <v>1686</v>
      </c>
    </row>
    <row r="130" spans="1:6" ht="24.75" customHeight="1" x14ac:dyDescent="0.15">
      <c r="A130" s="14">
        <v>20250401</v>
      </c>
      <c r="B130" s="3" t="s">
        <v>1685</v>
      </c>
      <c r="C130" s="3" t="s">
        <v>1684</v>
      </c>
      <c r="D130" s="6" t="s">
        <v>1649</v>
      </c>
      <c r="E130" s="6" t="s">
        <v>1116</v>
      </c>
      <c r="F130" s="6" t="s">
        <v>1683</v>
      </c>
    </row>
    <row r="131" spans="1:6" ht="24.75" customHeight="1" x14ac:dyDescent="0.15">
      <c r="A131" s="14">
        <v>20250401</v>
      </c>
      <c r="B131" s="3" t="s">
        <v>1682</v>
      </c>
      <c r="C131" s="3" t="s">
        <v>1681</v>
      </c>
      <c r="D131" s="6" t="s">
        <v>857</v>
      </c>
      <c r="E131" s="6" t="s">
        <v>1660</v>
      </c>
      <c r="F131" s="6" t="s">
        <v>1680</v>
      </c>
    </row>
    <row r="132" spans="1:6" ht="24.75" customHeight="1" x14ac:dyDescent="0.15">
      <c r="A132" s="5">
        <v>20240401</v>
      </c>
      <c r="B132" s="3" t="s">
        <v>1679</v>
      </c>
      <c r="C132" s="3" t="s">
        <v>1678</v>
      </c>
      <c r="D132" s="6" t="s">
        <v>857</v>
      </c>
      <c r="E132" s="6">
        <v>47</v>
      </c>
      <c r="F132" s="6">
        <v>3671</v>
      </c>
    </row>
    <row r="133" spans="1:6" ht="24.75" customHeight="1" x14ac:dyDescent="0.15">
      <c r="A133" s="1">
        <v>20240101</v>
      </c>
      <c r="B133" s="3" t="s">
        <v>1677</v>
      </c>
      <c r="C133" s="3" t="s">
        <v>1676</v>
      </c>
      <c r="D133" s="6" t="s">
        <v>1649</v>
      </c>
      <c r="E133" s="6" t="s">
        <v>553</v>
      </c>
      <c r="F133" s="6" t="s">
        <v>1675</v>
      </c>
    </row>
    <row r="134" spans="1:6" ht="24.75" customHeight="1" x14ac:dyDescent="0.15">
      <c r="A134" s="7">
        <v>20250401</v>
      </c>
      <c r="B134" s="3" t="s">
        <v>1674</v>
      </c>
      <c r="C134" s="3" t="s">
        <v>1673</v>
      </c>
      <c r="D134" s="6" t="s">
        <v>857</v>
      </c>
      <c r="E134" s="6" t="s">
        <v>1660</v>
      </c>
      <c r="F134" s="6" t="s">
        <v>1672</v>
      </c>
    </row>
    <row r="135" spans="1:6" ht="24.75" customHeight="1" x14ac:dyDescent="0.15">
      <c r="A135" s="1">
        <v>20241001</v>
      </c>
      <c r="B135" s="3" t="s">
        <v>1671</v>
      </c>
      <c r="C135" s="3" t="s">
        <v>1670</v>
      </c>
      <c r="D135" s="2" t="s">
        <v>1649</v>
      </c>
      <c r="E135" s="2" t="s">
        <v>975</v>
      </c>
      <c r="F135" s="2" t="s">
        <v>1669</v>
      </c>
    </row>
    <row r="136" spans="1:6" ht="24.75" customHeight="1" x14ac:dyDescent="0.15">
      <c r="A136" s="1">
        <v>20250403</v>
      </c>
      <c r="B136" s="3" t="s">
        <v>1668</v>
      </c>
      <c r="C136" s="3" t="s">
        <v>1667</v>
      </c>
      <c r="D136" s="2" t="s">
        <v>857</v>
      </c>
      <c r="E136" s="2" t="s">
        <v>1660</v>
      </c>
      <c r="F136" s="2" t="s">
        <v>1666</v>
      </c>
    </row>
    <row r="137" spans="1:6" ht="24.75" customHeight="1" x14ac:dyDescent="0.15">
      <c r="A137" s="7">
        <v>20201001</v>
      </c>
      <c r="B137" s="3" t="s">
        <v>1665</v>
      </c>
      <c r="C137" s="3" t="s">
        <v>1664</v>
      </c>
      <c r="D137" s="6" t="s">
        <v>1649</v>
      </c>
      <c r="E137" s="6" t="s">
        <v>553</v>
      </c>
      <c r="F137" s="6" t="s">
        <v>1663</v>
      </c>
    </row>
    <row r="138" spans="1:6" ht="24.75" customHeight="1" x14ac:dyDescent="0.15">
      <c r="A138" s="7">
        <v>20250401</v>
      </c>
      <c r="B138" s="3" t="s">
        <v>1662</v>
      </c>
      <c r="C138" s="3" t="s">
        <v>1661</v>
      </c>
      <c r="D138" s="6" t="s">
        <v>857</v>
      </c>
      <c r="E138" s="6" t="s">
        <v>1660</v>
      </c>
      <c r="F138" s="6" t="s">
        <v>1659</v>
      </c>
    </row>
    <row r="139" spans="1:6" ht="24.75" customHeight="1" x14ac:dyDescent="0.15">
      <c r="A139" s="1">
        <v>20211101</v>
      </c>
      <c r="B139" s="3" t="s">
        <v>1658</v>
      </c>
      <c r="C139" s="3" t="s">
        <v>1657</v>
      </c>
      <c r="D139" s="8" t="s">
        <v>1649</v>
      </c>
      <c r="E139" s="6">
        <v>47</v>
      </c>
      <c r="F139" s="6">
        <v>7422</v>
      </c>
    </row>
    <row r="140" spans="1:6" ht="24.75" customHeight="1" x14ac:dyDescent="0.15">
      <c r="A140" s="7">
        <v>20250601</v>
      </c>
      <c r="B140" s="3" t="s">
        <v>1656</v>
      </c>
      <c r="C140" s="3" t="s">
        <v>1655</v>
      </c>
      <c r="D140" s="6" t="s">
        <v>857</v>
      </c>
      <c r="E140" s="6" t="s">
        <v>983</v>
      </c>
      <c r="F140" s="6" t="s">
        <v>382</v>
      </c>
    </row>
    <row r="141" spans="1:6" ht="24.75" customHeight="1" x14ac:dyDescent="0.15">
      <c r="A141" s="7">
        <v>20241001</v>
      </c>
      <c r="B141" s="3" t="s">
        <v>1654</v>
      </c>
      <c r="C141" s="3" t="s">
        <v>1653</v>
      </c>
      <c r="D141" s="6" t="s">
        <v>1649</v>
      </c>
      <c r="E141" s="6" t="s">
        <v>1652</v>
      </c>
      <c r="F141" s="6" t="s">
        <v>1428</v>
      </c>
    </row>
    <row r="142" spans="1:6" ht="24.75" customHeight="1" x14ac:dyDescent="0.15">
      <c r="A142" s="7">
        <v>20201201</v>
      </c>
      <c r="B142" s="3" t="s">
        <v>1651</v>
      </c>
      <c r="C142" s="3" t="s">
        <v>1650</v>
      </c>
      <c r="D142" s="6" t="s">
        <v>1649</v>
      </c>
      <c r="E142" s="6">
        <v>41</v>
      </c>
      <c r="F142" s="6">
        <v>1114</v>
      </c>
    </row>
    <row r="143" spans="1:6" ht="24.75" customHeight="1" x14ac:dyDescent="0.15">
      <c r="A143" s="7">
        <v>20241101</v>
      </c>
      <c r="B143" s="3" t="s">
        <v>1648</v>
      </c>
      <c r="C143" s="3" t="s">
        <v>1647</v>
      </c>
      <c r="D143" s="6" t="s">
        <v>1646</v>
      </c>
      <c r="E143" s="6" t="s">
        <v>1439</v>
      </c>
      <c r="F143" s="6" t="s">
        <v>1645</v>
      </c>
    </row>
    <row r="144" spans="1:6" ht="24.75" customHeight="1" x14ac:dyDescent="0.15">
      <c r="A144" s="7">
        <v>20250401</v>
      </c>
      <c r="B144" s="3" t="s">
        <v>1644</v>
      </c>
      <c r="C144" s="3" t="s">
        <v>1643</v>
      </c>
      <c r="D144" s="6" t="s">
        <v>1642</v>
      </c>
      <c r="E144" s="6" t="s">
        <v>1297</v>
      </c>
      <c r="F144" s="6" t="s">
        <v>1641</v>
      </c>
    </row>
    <row r="145" spans="1:26" ht="24.75" customHeight="1" x14ac:dyDescent="0.15">
      <c r="A145" s="1">
        <v>20250701</v>
      </c>
      <c r="B145" s="3" t="s">
        <v>1640</v>
      </c>
      <c r="C145" s="3" t="s">
        <v>1639</v>
      </c>
      <c r="D145" s="2" t="s">
        <v>1289</v>
      </c>
      <c r="E145" s="2" t="s">
        <v>1293</v>
      </c>
      <c r="F145" s="2" t="s">
        <v>1638</v>
      </c>
    </row>
    <row r="146" spans="1:26" ht="24.75" customHeight="1" x14ac:dyDescent="0.15">
      <c r="A146" s="7">
        <v>20221201</v>
      </c>
      <c r="B146" s="3" t="s">
        <v>1637</v>
      </c>
      <c r="C146" s="3" t="s">
        <v>1636</v>
      </c>
      <c r="D146" s="6" t="s">
        <v>1289</v>
      </c>
      <c r="E146" s="6" t="s">
        <v>587</v>
      </c>
      <c r="F146" s="6" t="s">
        <v>1635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24.75" customHeight="1" x14ac:dyDescent="0.15">
      <c r="A147" s="14">
        <v>20250401</v>
      </c>
      <c r="B147" s="3" t="s">
        <v>1634</v>
      </c>
      <c r="C147" s="3" t="s">
        <v>1633</v>
      </c>
      <c r="D147" s="6" t="s">
        <v>1282</v>
      </c>
      <c r="E147" s="6" t="s">
        <v>1156</v>
      </c>
      <c r="F147" s="6" t="s">
        <v>1632</v>
      </c>
    </row>
    <row r="148" spans="1:26" ht="24.75" customHeight="1" x14ac:dyDescent="0.15">
      <c r="A148" s="14">
        <v>20250401</v>
      </c>
      <c r="B148" s="3" t="s">
        <v>1631</v>
      </c>
      <c r="C148" s="3" t="s">
        <v>1630</v>
      </c>
      <c r="D148" s="6" t="s">
        <v>1282</v>
      </c>
      <c r="E148" s="6" t="s">
        <v>1082</v>
      </c>
      <c r="F148" s="6" t="s">
        <v>1629</v>
      </c>
    </row>
    <row r="149" spans="1:26" ht="24.75" customHeight="1" x14ac:dyDescent="0.15">
      <c r="A149" s="7">
        <v>20250701</v>
      </c>
      <c r="B149" s="3" t="s">
        <v>1628</v>
      </c>
      <c r="C149" s="3" t="s">
        <v>1627</v>
      </c>
      <c r="D149" s="6" t="s">
        <v>1282</v>
      </c>
      <c r="E149" s="6" t="s">
        <v>1225</v>
      </c>
      <c r="F149" s="6" t="s">
        <v>1626</v>
      </c>
    </row>
    <row r="150" spans="1:26" ht="24.75" customHeight="1" x14ac:dyDescent="0.15">
      <c r="A150" s="7">
        <v>20220601</v>
      </c>
      <c r="B150" s="3" t="s">
        <v>1625</v>
      </c>
      <c r="C150" s="3" t="s">
        <v>1624</v>
      </c>
      <c r="D150" s="2" t="s">
        <v>1289</v>
      </c>
      <c r="E150" s="2" t="s">
        <v>1293</v>
      </c>
      <c r="F150" s="2" t="s">
        <v>1623</v>
      </c>
    </row>
    <row r="151" spans="1:26" ht="24.75" customHeight="1" x14ac:dyDescent="0.15">
      <c r="A151" s="13">
        <v>20220801</v>
      </c>
      <c r="B151" s="16" t="s">
        <v>1622</v>
      </c>
      <c r="C151" s="12" t="s">
        <v>1621</v>
      </c>
      <c r="D151" s="19" t="s">
        <v>1289</v>
      </c>
      <c r="E151" s="18">
        <v>46</v>
      </c>
      <c r="F151" s="19" t="s">
        <v>1620</v>
      </c>
    </row>
    <row r="152" spans="1:26" ht="24.75" customHeight="1" x14ac:dyDescent="0.15">
      <c r="A152" s="7">
        <v>20220201</v>
      </c>
      <c r="B152" s="3" t="s">
        <v>1619</v>
      </c>
      <c r="C152" s="3" t="s">
        <v>1618</v>
      </c>
      <c r="D152" s="2" t="s">
        <v>1289</v>
      </c>
      <c r="E152" s="2" t="s">
        <v>587</v>
      </c>
      <c r="F152" s="2" t="s">
        <v>1617</v>
      </c>
    </row>
    <row r="153" spans="1:26" ht="24.75" customHeight="1" x14ac:dyDescent="0.15">
      <c r="A153" s="1">
        <v>20251201</v>
      </c>
      <c r="B153" s="3" t="s">
        <v>1616</v>
      </c>
      <c r="C153" s="3" t="s">
        <v>1615</v>
      </c>
      <c r="D153" s="2" t="s">
        <v>1289</v>
      </c>
      <c r="E153" s="2" t="s">
        <v>553</v>
      </c>
      <c r="F153" s="2" t="s">
        <v>1614</v>
      </c>
    </row>
    <row r="154" spans="1:26" ht="24.75" customHeight="1" x14ac:dyDescent="0.15">
      <c r="A154" s="7">
        <v>20250401</v>
      </c>
      <c r="B154" s="3" t="s">
        <v>1613</v>
      </c>
      <c r="C154" s="3" t="s">
        <v>1612</v>
      </c>
      <c r="D154" s="6" t="s">
        <v>1282</v>
      </c>
      <c r="E154" s="6" t="s">
        <v>1004</v>
      </c>
      <c r="F154" s="6" t="s">
        <v>1611</v>
      </c>
    </row>
    <row r="155" spans="1:26" ht="24.75" customHeight="1" x14ac:dyDescent="0.15">
      <c r="A155" s="14">
        <v>20250401</v>
      </c>
      <c r="B155" s="3" t="s">
        <v>1610</v>
      </c>
      <c r="C155" s="3" t="s">
        <v>1609</v>
      </c>
      <c r="D155" s="6" t="s">
        <v>1282</v>
      </c>
      <c r="E155" s="6" t="s">
        <v>520</v>
      </c>
      <c r="F155" s="6" t="s">
        <v>1608</v>
      </c>
    </row>
    <row r="156" spans="1:26" ht="24.75" customHeight="1" x14ac:dyDescent="0.15">
      <c r="A156" s="7">
        <v>20230901</v>
      </c>
      <c r="B156" s="3" t="s">
        <v>1607</v>
      </c>
      <c r="C156" s="3" t="s">
        <v>1606</v>
      </c>
      <c r="D156" s="6" t="s">
        <v>1289</v>
      </c>
      <c r="E156" s="6" t="s">
        <v>971</v>
      </c>
      <c r="F156" s="6" t="s">
        <v>1605</v>
      </c>
    </row>
    <row r="157" spans="1:26" ht="24.75" customHeight="1" x14ac:dyDescent="0.15">
      <c r="A157" s="7">
        <v>20240901</v>
      </c>
      <c r="B157" s="3" t="s">
        <v>1604</v>
      </c>
      <c r="C157" s="3" t="s">
        <v>1603</v>
      </c>
      <c r="D157" s="6" t="s">
        <v>1282</v>
      </c>
      <c r="E157" s="6" t="s">
        <v>967</v>
      </c>
      <c r="F157" s="6" t="s">
        <v>1602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24.75" customHeight="1" x14ac:dyDescent="0.15">
      <c r="A158" s="1">
        <v>20250201</v>
      </c>
      <c r="B158" s="3" t="s">
        <v>1601</v>
      </c>
      <c r="C158" s="3" t="s">
        <v>1600</v>
      </c>
      <c r="D158" s="2" t="s">
        <v>1282</v>
      </c>
      <c r="E158" s="2" t="s">
        <v>1293</v>
      </c>
      <c r="F158" s="2" t="s">
        <v>1599</v>
      </c>
    </row>
    <row r="159" spans="1:26" ht="24.75" customHeight="1" x14ac:dyDescent="0.15">
      <c r="A159" s="7">
        <v>20251001</v>
      </c>
      <c r="B159" s="3" t="s">
        <v>1598</v>
      </c>
      <c r="C159" s="3" t="s">
        <v>1597</v>
      </c>
      <c r="D159" s="6" t="s">
        <v>1289</v>
      </c>
      <c r="E159" s="6" t="s">
        <v>553</v>
      </c>
      <c r="F159" s="6" t="s">
        <v>1596</v>
      </c>
    </row>
    <row r="160" spans="1:26" ht="24.75" customHeight="1" x14ac:dyDescent="0.15">
      <c r="A160" s="1">
        <v>20240301</v>
      </c>
      <c r="B160" s="3" t="s">
        <v>1595</v>
      </c>
      <c r="C160" s="3" t="s">
        <v>1594</v>
      </c>
      <c r="D160" s="8" t="s">
        <v>1289</v>
      </c>
      <c r="E160" s="6" t="s">
        <v>553</v>
      </c>
      <c r="F160" s="6">
        <v>1065</v>
      </c>
    </row>
    <row r="161" spans="1:26" ht="24.75" customHeight="1" x14ac:dyDescent="0.15">
      <c r="A161" s="1">
        <v>20240301</v>
      </c>
      <c r="B161" s="3" t="s">
        <v>1593</v>
      </c>
      <c r="C161" s="3" t="s">
        <v>1592</v>
      </c>
      <c r="D161" s="8" t="s">
        <v>1289</v>
      </c>
      <c r="E161" s="6" t="s">
        <v>553</v>
      </c>
      <c r="F161" s="6">
        <v>4545</v>
      </c>
    </row>
    <row r="162" spans="1:26" ht="24.75" customHeight="1" x14ac:dyDescent="0.15">
      <c r="A162" s="1">
        <v>20240301</v>
      </c>
      <c r="B162" s="3" t="s">
        <v>1591</v>
      </c>
      <c r="C162" s="3" t="s">
        <v>1590</v>
      </c>
      <c r="D162" s="8" t="s">
        <v>1289</v>
      </c>
      <c r="E162" s="6" t="s">
        <v>553</v>
      </c>
      <c r="F162" s="6">
        <v>1621</v>
      </c>
    </row>
    <row r="163" spans="1:26" ht="24.75" customHeight="1" x14ac:dyDescent="0.15">
      <c r="A163" s="1">
        <v>20251101</v>
      </c>
      <c r="B163" s="3" t="s">
        <v>1589</v>
      </c>
      <c r="C163" s="3" t="s">
        <v>1588</v>
      </c>
      <c r="D163" s="8" t="s">
        <v>1289</v>
      </c>
      <c r="E163" s="6" t="s">
        <v>1293</v>
      </c>
      <c r="F163" s="8" t="s">
        <v>1587</v>
      </c>
    </row>
    <row r="164" spans="1:26" ht="24.75" customHeight="1" x14ac:dyDescent="0.15">
      <c r="A164" s="14">
        <v>20250401</v>
      </c>
      <c r="B164" s="3" t="s">
        <v>1586</v>
      </c>
      <c r="C164" s="3" t="s">
        <v>1585</v>
      </c>
      <c r="D164" s="6" t="s">
        <v>1282</v>
      </c>
      <c r="E164" s="6" t="s">
        <v>1004</v>
      </c>
      <c r="F164" s="6" t="s">
        <v>1584</v>
      </c>
    </row>
    <row r="165" spans="1:26" s="26" customFormat="1" ht="24.75" customHeight="1" x14ac:dyDescent="0.15">
      <c r="A165" s="7">
        <v>20220801</v>
      </c>
      <c r="B165" s="3" t="s">
        <v>1583</v>
      </c>
      <c r="C165" s="3" t="s">
        <v>1582</v>
      </c>
      <c r="D165" s="2" t="s">
        <v>1289</v>
      </c>
      <c r="E165" s="2" t="s">
        <v>587</v>
      </c>
      <c r="F165" s="2" t="s">
        <v>1581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75" customHeight="1" x14ac:dyDescent="0.15">
      <c r="A166" s="7">
        <v>20250401</v>
      </c>
      <c r="B166" s="3" t="s">
        <v>1580</v>
      </c>
      <c r="C166" s="3" t="s">
        <v>1579</v>
      </c>
      <c r="D166" s="6" t="s">
        <v>1289</v>
      </c>
      <c r="E166" s="6" t="s">
        <v>587</v>
      </c>
      <c r="F166" s="6" t="s">
        <v>1578</v>
      </c>
    </row>
    <row r="167" spans="1:26" ht="24.75" customHeight="1" x14ac:dyDescent="0.15">
      <c r="A167" s="1">
        <v>20250701</v>
      </c>
      <c r="B167" s="3" t="s">
        <v>1577</v>
      </c>
      <c r="C167" s="3" t="s">
        <v>1576</v>
      </c>
      <c r="D167" s="2" t="s">
        <v>1289</v>
      </c>
      <c r="E167" s="2" t="s">
        <v>1383</v>
      </c>
      <c r="F167" s="2" t="s">
        <v>1575</v>
      </c>
    </row>
    <row r="168" spans="1:26" ht="24.75" customHeight="1" x14ac:dyDescent="0.15">
      <c r="A168" s="14">
        <v>20250401</v>
      </c>
      <c r="B168" s="3" t="s">
        <v>1574</v>
      </c>
      <c r="C168" s="3" t="s">
        <v>1573</v>
      </c>
      <c r="D168" s="6" t="s">
        <v>1282</v>
      </c>
      <c r="E168" s="6" t="s">
        <v>1004</v>
      </c>
      <c r="F168" s="6" t="s">
        <v>1572</v>
      </c>
    </row>
    <row r="169" spans="1:26" ht="24.75" customHeight="1" x14ac:dyDescent="0.15">
      <c r="A169" s="7">
        <v>20250101</v>
      </c>
      <c r="B169" s="3" t="s">
        <v>1571</v>
      </c>
      <c r="C169" s="3" t="s">
        <v>1570</v>
      </c>
      <c r="D169" s="6" t="s">
        <v>1282</v>
      </c>
      <c r="E169" s="6" t="s">
        <v>1101</v>
      </c>
      <c r="F169" s="6" t="s">
        <v>1569</v>
      </c>
    </row>
    <row r="170" spans="1:26" ht="24.75" customHeight="1" x14ac:dyDescent="0.15">
      <c r="A170" s="14">
        <v>20250401</v>
      </c>
      <c r="B170" s="3" t="s">
        <v>1568</v>
      </c>
      <c r="C170" s="3" t="s">
        <v>1567</v>
      </c>
      <c r="D170" s="6" t="s">
        <v>1282</v>
      </c>
      <c r="E170" s="6" t="s">
        <v>1004</v>
      </c>
      <c r="F170" s="6" t="s">
        <v>1566</v>
      </c>
    </row>
    <row r="171" spans="1:26" ht="24.75" customHeight="1" x14ac:dyDescent="0.15">
      <c r="A171" s="7">
        <v>20240601</v>
      </c>
      <c r="B171" s="3" t="s">
        <v>1565</v>
      </c>
      <c r="C171" s="3" t="s">
        <v>1564</v>
      </c>
      <c r="D171" s="6" t="s">
        <v>1289</v>
      </c>
      <c r="E171" s="6" t="s">
        <v>587</v>
      </c>
      <c r="F171" s="6" t="s">
        <v>1563</v>
      </c>
    </row>
    <row r="172" spans="1:26" ht="24.75" customHeight="1" x14ac:dyDescent="0.15">
      <c r="A172" s="7">
        <v>20201101</v>
      </c>
      <c r="B172" s="3" t="s">
        <v>1562</v>
      </c>
      <c r="C172" s="3" t="s">
        <v>1561</v>
      </c>
      <c r="D172" s="6" t="s">
        <v>1282</v>
      </c>
      <c r="E172" s="6" t="s">
        <v>967</v>
      </c>
      <c r="F172" s="6" t="s">
        <v>1560</v>
      </c>
    </row>
    <row r="173" spans="1:26" ht="24.75" customHeight="1" x14ac:dyDescent="0.15">
      <c r="A173" s="1">
        <v>20260201</v>
      </c>
      <c r="B173" s="3" t="s">
        <v>1559</v>
      </c>
      <c r="C173" s="3" t="s">
        <v>1558</v>
      </c>
      <c r="D173" s="2" t="s">
        <v>1282</v>
      </c>
      <c r="E173" s="2" t="s">
        <v>1004</v>
      </c>
      <c r="F173" s="2" t="s">
        <v>1557</v>
      </c>
    </row>
    <row r="174" spans="1:26" ht="24.75" customHeight="1" x14ac:dyDescent="0.15">
      <c r="A174" s="7">
        <v>20250401</v>
      </c>
      <c r="B174" s="3" t="s">
        <v>1556</v>
      </c>
      <c r="C174" s="3" t="s">
        <v>1555</v>
      </c>
      <c r="D174" s="6" t="s">
        <v>1282</v>
      </c>
      <c r="E174" s="6" t="s">
        <v>1004</v>
      </c>
      <c r="F174" s="6" t="s">
        <v>1554</v>
      </c>
    </row>
    <row r="175" spans="1:26" ht="24.75" customHeight="1" x14ac:dyDescent="0.15">
      <c r="A175" s="14">
        <v>20250401</v>
      </c>
      <c r="B175" s="3" t="s">
        <v>1553</v>
      </c>
      <c r="C175" s="3" t="s">
        <v>1552</v>
      </c>
      <c r="D175" s="6" t="s">
        <v>1282</v>
      </c>
      <c r="E175" s="6" t="s">
        <v>1225</v>
      </c>
      <c r="F175" s="6" t="s">
        <v>1551</v>
      </c>
    </row>
    <row r="176" spans="1:26" s="26" customFormat="1" ht="24.75" customHeight="1" x14ac:dyDescent="0.15">
      <c r="A176" s="7">
        <v>20250401</v>
      </c>
      <c r="B176" s="3" t="s">
        <v>1550</v>
      </c>
      <c r="C176" s="3" t="s">
        <v>1549</v>
      </c>
      <c r="D176" s="6" t="s">
        <v>1282</v>
      </c>
      <c r="E176" s="6" t="s">
        <v>1548</v>
      </c>
      <c r="F176" s="6" t="s">
        <v>1547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75" customHeight="1" x14ac:dyDescent="0.15">
      <c r="A177" s="1">
        <v>20240501</v>
      </c>
      <c r="B177" s="3" t="s">
        <v>1546</v>
      </c>
      <c r="C177" s="3" t="s">
        <v>1545</v>
      </c>
      <c r="D177" s="6" t="s">
        <v>1289</v>
      </c>
      <c r="E177" s="6" t="s">
        <v>979</v>
      </c>
      <c r="F177" s="6" t="s">
        <v>771</v>
      </c>
    </row>
    <row r="178" spans="1:26" ht="24.75" customHeight="1" x14ac:dyDescent="0.15">
      <c r="A178" s="7">
        <v>20250301</v>
      </c>
      <c r="B178" s="3" t="s">
        <v>1544</v>
      </c>
      <c r="C178" s="3" t="s">
        <v>1543</v>
      </c>
      <c r="D178" s="6" t="s">
        <v>1289</v>
      </c>
      <c r="E178" s="6" t="s">
        <v>971</v>
      </c>
      <c r="F178" s="6" t="s">
        <v>1542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24.75" customHeight="1" x14ac:dyDescent="0.15">
      <c r="A179" s="1">
        <v>20250101</v>
      </c>
      <c r="B179" s="3" t="s">
        <v>1541</v>
      </c>
      <c r="C179" s="3" t="s">
        <v>1540</v>
      </c>
      <c r="D179" s="2" t="s">
        <v>1282</v>
      </c>
      <c r="E179" s="2" t="s">
        <v>1156</v>
      </c>
      <c r="F179" s="2" t="s">
        <v>572</v>
      </c>
    </row>
    <row r="180" spans="1:26" ht="24.75" customHeight="1" x14ac:dyDescent="0.15">
      <c r="A180" s="1">
        <v>20241001</v>
      </c>
      <c r="B180" s="3" t="s">
        <v>1539</v>
      </c>
      <c r="C180" s="3" t="s">
        <v>1538</v>
      </c>
      <c r="D180" s="2" t="s">
        <v>1289</v>
      </c>
      <c r="E180" s="2" t="s">
        <v>553</v>
      </c>
      <c r="F180" s="2" t="s">
        <v>1537</v>
      </c>
    </row>
    <row r="181" spans="1:26" ht="24.75" customHeight="1" x14ac:dyDescent="0.15">
      <c r="A181" s="1">
        <v>20260201</v>
      </c>
      <c r="B181" s="3" t="s">
        <v>1536</v>
      </c>
      <c r="C181" s="3" t="s">
        <v>1535</v>
      </c>
      <c r="D181" s="2" t="s">
        <v>1282</v>
      </c>
      <c r="E181" s="2" t="s">
        <v>1047</v>
      </c>
      <c r="F181" s="2" t="s">
        <v>1534</v>
      </c>
    </row>
    <row r="182" spans="1:26" ht="24.75" customHeight="1" x14ac:dyDescent="0.15">
      <c r="A182" s="7">
        <v>20250401</v>
      </c>
      <c r="B182" s="3" t="s">
        <v>1533</v>
      </c>
      <c r="C182" s="3" t="s">
        <v>1532</v>
      </c>
      <c r="D182" s="6" t="s">
        <v>1282</v>
      </c>
      <c r="E182" s="6" t="s">
        <v>1078</v>
      </c>
      <c r="F182" s="6" t="s">
        <v>1531</v>
      </c>
    </row>
    <row r="183" spans="1:26" ht="24.75" customHeight="1" x14ac:dyDescent="0.15">
      <c r="A183" s="7">
        <v>20250201</v>
      </c>
      <c r="B183" s="3" t="s">
        <v>209</v>
      </c>
      <c r="C183" s="3" t="s">
        <v>1530</v>
      </c>
      <c r="D183" s="6" t="s">
        <v>1289</v>
      </c>
      <c r="E183" s="6" t="s">
        <v>979</v>
      </c>
      <c r="F183" s="6" t="s">
        <v>1529</v>
      </c>
    </row>
    <row r="184" spans="1:26" ht="24.75" customHeight="1" x14ac:dyDescent="0.15">
      <c r="A184" s="1">
        <v>20220601</v>
      </c>
      <c r="B184" s="3" t="s">
        <v>1528</v>
      </c>
      <c r="C184" s="3" t="s">
        <v>1527</v>
      </c>
      <c r="D184" s="8" t="s">
        <v>1289</v>
      </c>
      <c r="E184" s="6">
        <v>47</v>
      </c>
      <c r="F184" s="6">
        <v>1872</v>
      </c>
    </row>
    <row r="185" spans="1:26" ht="24.75" customHeight="1" x14ac:dyDescent="0.15">
      <c r="A185" s="7">
        <v>20250901</v>
      </c>
      <c r="B185" s="3" t="s">
        <v>1526</v>
      </c>
      <c r="C185" s="3" t="s">
        <v>1525</v>
      </c>
      <c r="D185" s="6" t="s">
        <v>1282</v>
      </c>
      <c r="E185" s="6" t="s">
        <v>967</v>
      </c>
      <c r="F185" s="6" t="s">
        <v>1524</v>
      </c>
    </row>
    <row r="186" spans="1:26" ht="24.75" customHeight="1" x14ac:dyDescent="0.15">
      <c r="A186" s="7">
        <v>20250401</v>
      </c>
      <c r="B186" s="3" t="s">
        <v>1523</v>
      </c>
      <c r="C186" s="3" t="s">
        <v>1522</v>
      </c>
      <c r="D186" s="6" t="s">
        <v>1282</v>
      </c>
      <c r="E186" s="6" t="s">
        <v>1156</v>
      </c>
      <c r="F186" s="6" t="s">
        <v>1521</v>
      </c>
    </row>
    <row r="187" spans="1:26" ht="24.75" customHeight="1" x14ac:dyDescent="0.15">
      <c r="A187" s="7">
        <v>20200401</v>
      </c>
      <c r="B187" s="3" t="s">
        <v>1520</v>
      </c>
      <c r="C187" s="3" t="s">
        <v>1519</v>
      </c>
      <c r="D187" s="6" t="s">
        <v>1289</v>
      </c>
      <c r="E187" s="6" t="s">
        <v>979</v>
      </c>
      <c r="F187" s="6" t="s">
        <v>1518</v>
      </c>
    </row>
    <row r="188" spans="1:26" ht="24.75" customHeight="1" x14ac:dyDescent="0.15">
      <c r="A188" s="7">
        <v>20240101</v>
      </c>
      <c r="B188" s="3" t="s">
        <v>1517</v>
      </c>
      <c r="C188" s="3" t="s">
        <v>1516</v>
      </c>
      <c r="D188" s="6" t="s">
        <v>1289</v>
      </c>
      <c r="E188" s="6" t="s">
        <v>979</v>
      </c>
      <c r="F188" s="6" t="s">
        <v>1515</v>
      </c>
    </row>
    <row r="189" spans="1:26" ht="24.75" customHeight="1" x14ac:dyDescent="0.15">
      <c r="A189" s="1">
        <v>20210401</v>
      </c>
      <c r="B189" s="3" t="s">
        <v>1514</v>
      </c>
      <c r="C189" s="3" t="s">
        <v>1513</v>
      </c>
      <c r="D189" s="6" t="s">
        <v>1282</v>
      </c>
      <c r="E189" s="6" t="s">
        <v>1004</v>
      </c>
      <c r="F189" s="6" t="s">
        <v>1512</v>
      </c>
    </row>
    <row r="190" spans="1:26" ht="24.75" customHeight="1" x14ac:dyDescent="0.15">
      <c r="A190" s="1">
        <v>20201101</v>
      </c>
      <c r="B190" s="3" t="s">
        <v>1511</v>
      </c>
      <c r="C190" s="3" t="s">
        <v>1510</v>
      </c>
      <c r="D190" s="8" t="s">
        <v>1289</v>
      </c>
      <c r="E190" s="6">
        <v>33</v>
      </c>
      <c r="F190" s="6">
        <v>5145</v>
      </c>
    </row>
    <row r="191" spans="1:26" ht="24.75" customHeight="1" x14ac:dyDescent="0.15">
      <c r="A191" s="1">
        <v>20240901</v>
      </c>
      <c r="B191" s="3" t="s">
        <v>1509</v>
      </c>
      <c r="C191" s="3" t="s">
        <v>1508</v>
      </c>
      <c r="D191" s="2" t="s">
        <v>1282</v>
      </c>
      <c r="E191" s="2" t="s">
        <v>1156</v>
      </c>
      <c r="F191" s="2" t="s">
        <v>1507</v>
      </c>
    </row>
    <row r="192" spans="1:26" ht="24.75" customHeight="1" x14ac:dyDescent="0.15">
      <c r="A192" s="27">
        <v>20201101</v>
      </c>
      <c r="B192" s="16" t="s">
        <v>1506</v>
      </c>
      <c r="C192" s="12" t="s">
        <v>1505</v>
      </c>
      <c r="D192" s="18" t="s">
        <v>1282</v>
      </c>
      <c r="E192" s="18" t="s">
        <v>983</v>
      </c>
      <c r="F192" s="18" t="s">
        <v>1504</v>
      </c>
    </row>
    <row r="193" spans="1:26" ht="24.75" customHeight="1" x14ac:dyDescent="0.15">
      <c r="A193" s="1">
        <v>20240401</v>
      </c>
      <c r="B193" s="3" t="s">
        <v>1503</v>
      </c>
      <c r="C193" s="3" t="s">
        <v>1502</v>
      </c>
      <c r="D193" s="6" t="s">
        <v>1289</v>
      </c>
      <c r="E193" s="6" t="s">
        <v>975</v>
      </c>
      <c r="F193" s="6" t="s">
        <v>1501</v>
      </c>
    </row>
    <row r="194" spans="1:26" ht="24.75" customHeight="1" x14ac:dyDescent="0.15">
      <c r="A194" s="7">
        <v>20250201</v>
      </c>
      <c r="B194" s="3" t="s">
        <v>1500</v>
      </c>
      <c r="C194" s="3" t="s">
        <v>1499</v>
      </c>
      <c r="D194" s="6" t="s">
        <v>1289</v>
      </c>
      <c r="E194" s="6" t="s">
        <v>971</v>
      </c>
      <c r="F194" s="6" t="s">
        <v>1498</v>
      </c>
    </row>
    <row r="195" spans="1:26" ht="24.75" customHeight="1" x14ac:dyDescent="0.15">
      <c r="A195" s="7">
        <v>20250901</v>
      </c>
      <c r="B195" s="3" t="s">
        <v>1497</v>
      </c>
      <c r="C195" s="3" t="s">
        <v>1496</v>
      </c>
      <c r="D195" s="6" t="s">
        <v>1289</v>
      </c>
      <c r="E195" s="6" t="s">
        <v>553</v>
      </c>
      <c r="F195" s="6" t="s">
        <v>599</v>
      </c>
    </row>
    <row r="196" spans="1:26" ht="24.75" customHeight="1" x14ac:dyDescent="0.15">
      <c r="A196" s="7">
        <v>20200601</v>
      </c>
      <c r="B196" s="3" t="s">
        <v>1495</v>
      </c>
      <c r="C196" s="3" t="s">
        <v>1494</v>
      </c>
      <c r="D196" s="6" t="s">
        <v>1289</v>
      </c>
      <c r="E196" s="6" t="s">
        <v>971</v>
      </c>
      <c r="F196" s="6" t="s">
        <v>1493</v>
      </c>
    </row>
    <row r="197" spans="1:26" s="26" customFormat="1" ht="24.75" customHeight="1" x14ac:dyDescent="0.15">
      <c r="A197" s="7">
        <v>20250401</v>
      </c>
      <c r="B197" s="3" t="s">
        <v>1492</v>
      </c>
      <c r="C197" s="3" t="s">
        <v>1491</v>
      </c>
      <c r="D197" s="6" t="s">
        <v>1282</v>
      </c>
      <c r="E197" s="6" t="s">
        <v>1004</v>
      </c>
      <c r="F197" s="6" t="s">
        <v>1490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75" customHeight="1" x14ac:dyDescent="0.15">
      <c r="A198" s="7">
        <v>20250401</v>
      </c>
      <c r="B198" s="3" t="s">
        <v>1489</v>
      </c>
      <c r="C198" s="3" t="s">
        <v>1488</v>
      </c>
      <c r="D198" s="6" t="s">
        <v>1282</v>
      </c>
      <c r="E198" s="6" t="s">
        <v>520</v>
      </c>
      <c r="F198" s="6" t="s">
        <v>1487</v>
      </c>
    </row>
    <row r="199" spans="1:26" ht="24.75" customHeight="1" x14ac:dyDescent="0.15">
      <c r="A199" s="7">
        <v>20220201</v>
      </c>
      <c r="B199" s="3" t="s">
        <v>1486</v>
      </c>
      <c r="C199" s="3" t="s">
        <v>1485</v>
      </c>
      <c r="D199" s="2" t="s">
        <v>1289</v>
      </c>
      <c r="E199" s="2" t="s">
        <v>30</v>
      </c>
      <c r="F199" s="2" t="s">
        <v>1484</v>
      </c>
    </row>
    <row r="200" spans="1:26" ht="24.75" customHeight="1" x14ac:dyDescent="0.15">
      <c r="A200" s="1">
        <v>20250501</v>
      </c>
      <c r="B200" s="3" t="s">
        <v>1483</v>
      </c>
      <c r="C200" s="3" t="s">
        <v>1482</v>
      </c>
      <c r="D200" s="2" t="s">
        <v>1289</v>
      </c>
      <c r="E200" s="2" t="s">
        <v>1293</v>
      </c>
      <c r="F200" s="2" t="s">
        <v>1481</v>
      </c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4.75" customHeight="1" x14ac:dyDescent="0.15">
      <c r="A201" s="7">
        <v>20240701</v>
      </c>
      <c r="B201" s="3" t="s">
        <v>1480</v>
      </c>
      <c r="C201" s="3" t="s">
        <v>1479</v>
      </c>
      <c r="D201" s="6" t="s">
        <v>1289</v>
      </c>
      <c r="E201" s="6" t="s">
        <v>1439</v>
      </c>
      <c r="F201" s="6" t="s">
        <v>1478</v>
      </c>
    </row>
    <row r="202" spans="1:26" ht="24.75" customHeight="1" x14ac:dyDescent="0.15">
      <c r="A202" s="7">
        <v>20230601</v>
      </c>
      <c r="B202" s="3" t="s">
        <v>1477</v>
      </c>
      <c r="C202" s="3" t="s">
        <v>1476</v>
      </c>
      <c r="D202" s="2" t="s">
        <v>1282</v>
      </c>
      <c r="E202" s="2" t="s">
        <v>1370</v>
      </c>
      <c r="F202" s="2" t="s">
        <v>1475</v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4.75" customHeight="1" x14ac:dyDescent="0.15">
      <c r="A203" s="7">
        <v>20250401</v>
      </c>
      <c r="B203" s="3" t="s">
        <v>1474</v>
      </c>
      <c r="C203" s="3" t="s">
        <v>1473</v>
      </c>
      <c r="D203" s="6" t="s">
        <v>1282</v>
      </c>
      <c r="E203" s="6" t="s">
        <v>1297</v>
      </c>
      <c r="F203" s="6" t="s">
        <v>1472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24.75" customHeight="1" x14ac:dyDescent="0.15">
      <c r="A204" s="14">
        <v>20250401</v>
      </c>
      <c r="B204" s="3" t="s">
        <v>1471</v>
      </c>
      <c r="C204" s="3" t="s">
        <v>1470</v>
      </c>
      <c r="D204" s="6" t="s">
        <v>1282</v>
      </c>
      <c r="E204" s="6" t="s">
        <v>1469</v>
      </c>
      <c r="F204" s="6" t="s">
        <v>1468</v>
      </c>
    </row>
    <row r="205" spans="1:26" ht="24.75" customHeight="1" x14ac:dyDescent="0.15">
      <c r="A205" s="7">
        <v>20210801</v>
      </c>
      <c r="B205" s="3" t="s">
        <v>1467</v>
      </c>
      <c r="C205" s="3" t="s">
        <v>1466</v>
      </c>
      <c r="D205" s="6" t="s">
        <v>1289</v>
      </c>
      <c r="E205" s="6" t="s">
        <v>1465</v>
      </c>
      <c r="F205" s="6" t="s">
        <v>1464</v>
      </c>
    </row>
    <row r="206" spans="1:26" ht="24.75" customHeight="1" x14ac:dyDescent="0.15">
      <c r="A206" s="7">
        <v>20250201</v>
      </c>
      <c r="B206" s="3" t="s">
        <v>1463</v>
      </c>
      <c r="C206" s="3" t="s">
        <v>1462</v>
      </c>
      <c r="D206" s="6" t="s">
        <v>1282</v>
      </c>
      <c r="E206" s="6" t="s">
        <v>1297</v>
      </c>
      <c r="F206" s="6" t="s">
        <v>1461</v>
      </c>
    </row>
    <row r="207" spans="1:26" ht="24.75" customHeight="1" x14ac:dyDescent="0.15">
      <c r="A207" s="7">
        <v>20250501</v>
      </c>
      <c r="B207" s="3" t="s">
        <v>1460</v>
      </c>
      <c r="C207" s="3" t="s">
        <v>1459</v>
      </c>
      <c r="D207" s="6" t="s">
        <v>1282</v>
      </c>
      <c r="E207" s="6" t="s">
        <v>1449</v>
      </c>
      <c r="F207" s="6" t="s">
        <v>1458</v>
      </c>
    </row>
    <row r="208" spans="1:26" ht="24.75" customHeight="1" x14ac:dyDescent="0.15">
      <c r="A208" s="7">
        <v>20250401</v>
      </c>
      <c r="B208" s="3" t="s">
        <v>1457</v>
      </c>
      <c r="C208" s="3" t="s">
        <v>1456</v>
      </c>
      <c r="D208" s="6" t="s">
        <v>1282</v>
      </c>
      <c r="E208" s="6" t="s">
        <v>1297</v>
      </c>
      <c r="F208" s="6" t="s">
        <v>1455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4.75" customHeight="1" x14ac:dyDescent="0.15">
      <c r="A209" s="7">
        <v>20240701</v>
      </c>
      <c r="B209" s="3" t="s">
        <v>1454</v>
      </c>
      <c r="C209" s="3" t="s">
        <v>1453</v>
      </c>
      <c r="D209" s="6" t="s">
        <v>1289</v>
      </c>
      <c r="E209" s="6" t="s">
        <v>281</v>
      </c>
      <c r="F209" s="6" t="s">
        <v>1452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4.75" customHeight="1" x14ac:dyDescent="0.15">
      <c r="A210" s="7">
        <v>20240501</v>
      </c>
      <c r="B210" s="3" t="s">
        <v>1451</v>
      </c>
      <c r="C210" s="3" t="s">
        <v>1450</v>
      </c>
      <c r="D210" s="6" t="s">
        <v>1282</v>
      </c>
      <c r="E210" s="6" t="s">
        <v>1449</v>
      </c>
      <c r="F210" s="6" t="s">
        <v>1448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4.75" customHeight="1" x14ac:dyDescent="0.15">
      <c r="A211" s="7">
        <v>20240601</v>
      </c>
      <c r="B211" s="3" t="s">
        <v>1447</v>
      </c>
      <c r="C211" s="3" t="s">
        <v>1446</v>
      </c>
      <c r="D211" s="6" t="s">
        <v>1282</v>
      </c>
      <c r="E211" s="6" t="s">
        <v>1297</v>
      </c>
      <c r="F211" s="6" t="s">
        <v>1445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4.75" customHeight="1" x14ac:dyDescent="0.15">
      <c r="A212" s="7">
        <v>20250901</v>
      </c>
      <c r="B212" s="3" t="s">
        <v>1444</v>
      </c>
      <c r="C212" s="3" t="s">
        <v>1443</v>
      </c>
      <c r="D212" s="6" t="s">
        <v>1289</v>
      </c>
      <c r="E212" s="6" t="s">
        <v>871</v>
      </c>
      <c r="F212" s="6" t="s">
        <v>1442</v>
      </c>
    </row>
    <row r="213" spans="1:26" ht="24.75" customHeight="1" x14ac:dyDescent="0.15">
      <c r="A213" s="7">
        <v>20210201</v>
      </c>
      <c r="B213" s="3" t="s">
        <v>1441</v>
      </c>
      <c r="C213" s="3" t="s">
        <v>1440</v>
      </c>
      <c r="D213" s="6" t="s">
        <v>1289</v>
      </c>
      <c r="E213" s="6" t="s">
        <v>1439</v>
      </c>
      <c r="F213" s="6" t="s">
        <v>1438</v>
      </c>
    </row>
    <row r="214" spans="1:26" ht="24.75" customHeight="1" x14ac:dyDescent="0.15">
      <c r="A214" s="7">
        <v>20260201</v>
      </c>
      <c r="B214" s="3" t="s">
        <v>24</v>
      </c>
      <c r="C214" s="3" t="s">
        <v>1437</v>
      </c>
      <c r="D214" s="6" t="s">
        <v>1289</v>
      </c>
      <c r="E214" s="6" t="s">
        <v>30</v>
      </c>
      <c r="F214" s="6" t="s">
        <v>1436</v>
      </c>
    </row>
    <row r="215" spans="1:26" ht="24.75" customHeight="1" x14ac:dyDescent="0.15">
      <c r="A215" s="7">
        <v>20200401</v>
      </c>
      <c r="B215" s="3" t="s">
        <v>1435</v>
      </c>
      <c r="C215" s="3" t="s">
        <v>1434</v>
      </c>
      <c r="D215" s="2" t="s">
        <v>1289</v>
      </c>
      <c r="E215" s="2" t="s">
        <v>281</v>
      </c>
      <c r="F215" s="2" t="s">
        <v>1433</v>
      </c>
    </row>
    <row r="216" spans="1:26" ht="24.75" customHeight="1" x14ac:dyDescent="0.15">
      <c r="A216" s="1">
        <v>20230901</v>
      </c>
      <c r="B216" s="3" t="s">
        <v>1432</v>
      </c>
      <c r="C216" s="3" t="s">
        <v>1431</v>
      </c>
      <c r="D216" s="6" t="s">
        <v>1289</v>
      </c>
      <c r="E216" s="6">
        <v>63</v>
      </c>
      <c r="F216" s="6">
        <v>4158</v>
      </c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4.75" customHeight="1" x14ac:dyDescent="0.15">
      <c r="A217" s="7">
        <v>20250701</v>
      </c>
      <c r="B217" s="3" t="s">
        <v>1430</v>
      </c>
      <c r="C217" s="3" t="s">
        <v>1429</v>
      </c>
      <c r="D217" s="6" t="s">
        <v>1289</v>
      </c>
      <c r="E217" s="6" t="s">
        <v>937</v>
      </c>
      <c r="F217" s="6" t="s">
        <v>1428</v>
      </c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4.75" customHeight="1" x14ac:dyDescent="0.15">
      <c r="A218" s="7">
        <v>20240801</v>
      </c>
      <c r="B218" s="3" t="s">
        <v>1427</v>
      </c>
      <c r="C218" s="3" t="s">
        <v>1426</v>
      </c>
      <c r="D218" s="6" t="s">
        <v>1289</v>
      </c>
      <c r="E218" s="6" t="s">
        <v>553</v>
      </c>
      <c r="F218" s="6" t="s">
        <v>29</v>
      </c>
    </row>
    <row r="219" spans="1:26" ht="24.75" customHeight="1" x14ac:dyDescent="0.15">
      <c r="A219" s="7">
        <v>20220401</v>
      </c>
      <c r="B219" s="3" t="s">
        <v>1425</v>
      </c>
      <c r="C219" s="3" t="s">
        <v>1424</v>
      </c>
      <c r="D219" s="2" t="s">
        <v>1289</v>
      </c>
      <c r="E219" s="2" t="s">
        <v>1383</v>
      </c>
      <c r="F219" s="2" t="s">
        <v>1423</v>
      </c>
    </row>
    <row r="220" spans="1:26" ht="24.75" customHeight="1" x14ac:dyDescent="0.15">
      <c r="A220" s="5">
        <v>20201101</v>
      </c>
      <c r="B220" s="3" t="s">
        <v>1422</v>
      </c>
      <c r="C220" s="3" t="s">
        <v>1421</v>
      </c>
      <c r="D220" s="8" t="s">
        <v>1289</v>
      </c>
      <c r="E220" s="6">
        <v>64</v>
      </c>
      <c r="F220" s="6">
        <v>8180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4.75" customHeight="1" x14ac:dyDescent="0.15">
      <c r="A221" s="7">
        <v>20250401</v>
      </c>
      <c r="B221" s="3" t="s">
        <v>1420</v>
      </c>
      <c r="C221" s="3" t="s">
        <v>1419</v>
      </c>
      <c r="D221" s="6" t="s">
        <v>1282</v>
      </c>
      <c r="E221" s="6" t="s">
        <v>1418</v>
      </c>
      <c r="F221" s="6" t="s">
        <v>1417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s="10" customFormat="1" ht="24.75" customHeight="1" x14ac:dyDescent="0.15">
      <c r="A222" s="14">
        <v>20250401</v>
      </c>
      <c r="B222" s="3" t="s">
        <v>1416</v>
      </c>
      <c r="C222" s="3" t="s">
        <v>1415</v>
      </c>
      <c r="D222" s="6" t="s">
        <v>1282</v>
      </c>
      <c r="E222" s="6" t="s">
        <v>897</v>
      </c>
      <c r="F222" s="6" t="s">
        <v>1414</v>
      </c>
    </row>
    <row r="223" spans="1:26" ht="24.75" customHeight="1" x14ac:dyDescent="0.15">
      <c r="A223" s="7">
        <v>20250401</v>
      </c>
      <c r="B223" s="3" t="s">
        <v>1413</v>
      </c>
      <c r="C223" s="3" t="s">
        <v>1412</v>
      </c>
      <c r="D223" s="6" t="s">
        <v>1282</v>
      </c>
      <c r="E223" s="6" t="s">
        <v>897</v>
      </c>
      <c r="F223" s="6" t="s">
        <v>1411</v>
      </c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4.75" customHeight="1" x14ac:dyDescent="0.15">
      <c r="A224" s="7">
        <v>20241101</v>
      </c>
      <c r="B224" s="3" t="s">
        <v>1410</v>
      </c>
      <c r="C224" s="3" t="s">
        <v>1409</v>
      </c>
      <c r="D224" s="6" t="s">
        <v>1289</v>
      </c>
      <c r="E224" s="6" t="s">
        <v>1408</v>
      </c>
      <c r="F224" s="6" t="s">
        <v>1407</v>
      </c>
    </row>
    <row r="225" spans="1:26" s="10" customFormat="1" ht="24.75" customHeight="1" x14ac:dyDescent="0.15">
      <c r="A225" s="7">
        <v>20250401</v>
      </c>
      <c r="B225" s="3" t="s">
        <v>1406</v>
      </c>
      <c r="C225" s="3" t="s">
        <v>1405</v>
      </c>
      <c r="D225" s="6" t="s">
        <v>1282</v>
      </c>
      <c r="E225" s="6" t="s">
        <v>1404</v>
      </c>
      <c r="F225" s="6" t="s">
        <v>1403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10" customFormat="1" ht="24.75" customHeight="1" x14ac:dyDescent="0.15">
      <c r="A226" s="7">
        <v>20260201</v>
      </c>
      <c r="B226" s="3" t="s">
        <v>1402</v>
      </c>
      <c r="C226" s="3" t="s">
        <v>1401</v>
      </c>
      <c r="D226" s="6" t="s">
        <v>1282</v>
      </c>
      <c r="E226" s="6" t="s">
        <v>1370</v>
      </c>
      <c r="F226" s="6" t="s">
        <v>1400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s="10" customFormat="1" ht="24.75" customHeight="1" x14ac:dyDescent="0.15">
      <c r="A227" s="7">
        <v>20260201</v>
      </c>
      <c r="B227" s="3" t="s">
        <v>1399</v>
      </c>
      <c r="C227" s="3" t="s">
        <v>1398</v>
      </c>
      <c r="D227" s="6" t="s">
        <v>1289</v>
      </c>
      <c r="E227" s="6" t="s">
        <v>915</v>
      </c>
      <c r="F227" s="6" t="s">
        <v>1397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s="10" customFormat="1" ht="24.75" customHeight="1" x14ac:dyDescent="0.15">
      <c r="A228" s="7">
        <v>20210101</v>
      </c>
      <c r="B228" s="3" t="s">
        <v>1396</v>
      </c>
      <c r="C228" s="3" t="s">
        <v>1395</v>
      </c>
      <c r="D228" s="6" t="s">
        <v>1289</v>
      </c>
      <c r="E228" s="6" t="s">
        <v>937</v>
      </c>
      <c r="F228" s="6" t="s">
        <v>1394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s="10" customFormat="1" ht="24.75" customHeight="1" x14ac:dyDescent="0.15">
      <c r="A229" s="1">
        <v>20241001</v>
      </c>
      <c r="B229" s="3" t="s">
        <v>1393</v>
      </c>
      <c r="C229" s="3" t="s">
        <v>1392</v>
      </c>
      <c r="D229" s="2" t="s">
        <v>1289</v>
      </c>
      <c r="E229" s="2" t="s">
        <v>1383</v>
      </c>
      <c r="F229" s="2" t="s">
        <v>1391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s="10" customFormat="1" ht="24.75" customHeight="1" x14ac:dyDescent="0.15">
      <c r="A230" s="7">
        <v>20250401</v>
      </c>
      <c r="B230" s="3" t="s">
        <v>1390</v>
      </c>
      <c r="C230" s="3" t="s">
        <v>1389</v>
      </c>
      <c r="D230" s="6" t="s">
        <v>1282</v>
      </c>
      <c r="E230" s="6" t="s">
        <v>897</v>
      </c>
      <c r="F230" s="6" t="s">
        <v>1388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s="10" customFormat="1" ht="24.75" customHeight="1" x14ac:dyDescent="0.15">
      <c r="A231" s="1">
        <v>20220501</v>
      </c>
      <c r="B231" s="3" t="s">
        <v>1387</v>
      </c>
      <c r="C231" s="3" t="s">
        <v>1386</v>
      </c>
      <c r="D231" s="8" t="s">
        <v>1289</v>
      </c>
      <c r="E231" s="6">
        <v>47</v>
      </c>
      <c r="F231" s="6">
        <v>4401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s="10" customFormat="1" ht="24.75" customHeight="1" x14ac:dyDescent="0.15">
      <c r="A232" s="1">
        <v>20250501</v>
      </c>
      <c r="B232" s="3" t="s">
        <v>1385</v>
      </c>
      <c r="C232" s="3" t="s">
        <v>1384</v>
      </c>
      <c r="D232" s="2" t="s">
        <v>1282</v>
      </c>
      <c r="E232" s="2" t="s">
        <v>1383</v>
      </c>
      <c r="F232" s="2" t="s">
        <v>1382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75" customHeight="1" x14ac:dyDescent="0.15">
      <c r="A233" s="1">
        <v>20250301</v>
      </c>
      <c r="B233" s="3" t="s">
        <v>1138</v>
      </c>
      <c r="C233" s="3" t="s">
        <v>1381</v>
      </c>
      <c r="D233" s="2" t="s">
        <v>1289</v>
      </c>
      <c r="E233" s="2" t="s">
        <v>30</v>
      </c>
      <c r="F233" s="2" t="s">
        <v>1380</v>
      </c>
    </row>
    <row r="234" spans="1:26" s="10" customFormat="1" ht="24.75" customHeight="1" x14ac:dyDescent="0.15">
      <c r="A234" s="1">
        <v>20220701</v>
      </c>
      <c r="B234" s="3" t="s">
        <v>1379</v>
      </c>
      <c r="C234" s="3" t="s">
        <v>1378</v>
      </c>
      <c r="D234" s="8" t="s">
        <v>1289</v>
      </c>
      <c r="E234" s="6">
        <v>64</v>
      </c>
      <c r="F234" s="6">
        <v>7230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s="10" customFormat="1" ht="24.75" customHeight="1" x14ac:dyDescent="0.15">
      <c r="A235" s="7">
        <v>20250401</v>
      </c>
      <c r="B235" s="3" t="s">
        <v>1377</v>
      </c>
      <c r="C235" s="3" t="s">
        <v>1376</v>
      </c>
      <c r="D235" s="6" t="s">
        <v>1282</v>
      </c>
      <c r="E235" s="6" t="s">
        <v>1297</v>
      </c>
      <c r="F235" s="6" t="s">
        <v>1375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s="10" customFormat="1" ht="24.75" customHeight="1" x14ac:dyDescent="0.15">
      <c r="A236" s="1">
        <v>20240401</v>
      </c>
      <c r="B236" s="3" t="s">
        <v>1374</v>
      </c>
      <c r="C236" s="3" t="s">
        <v>1373</v>
      </c>
      <c r="D236" s="6" t="s">
        <v>1282</v>
      </c>
      <c r="E236" s="6" t="s">
        <v>1366</v>
      </c>
      <c r="F236" s="6" t="s">
        <v>1013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75" customHeight="1" x14ac:dyDescent="0.15">
      <c r="A237" s="7">
        <v>20250501</v>
      </c>
      <c r="B237" s="3" t="s">
        <v>1372</v>
      </c>
      <c r="C237" s="3" t="s">
        <v>1371</v>
      </c>
      <c r="D237" s="6" t="s">
        <v>1282</v>
      </c>
      <c r="E237" s="6" t="s">
        <v>1370</v>
      </c>
      <c r="F237" s="6" t="s">
        <v>1369</v>
      </c>
    </row>
    <row r="238" spans="1:26" s="10" customFormat="1" ht="24.75" customHeight="1" x14ac:dyDescent="0.15">
      <c r="A238" s="1">
        <v>20250401</v>
      </c>
      <c r="B238" s="3" t="s">
        <v>1368</v>
      </c>
      <c r="C238" s="3" t="s">
        <v>1367</v>
      </c>
      <c r="D238" s="2" t="s">
        <v>1282</v>
      </c>
      <c r="E238" s="2" t="s">
        <v>1366</v>
      </c>
      <c r="F238" s="2" t="s">
        <v>1365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75" customHeight="1" x14ac:dyDescent="0.15">
      <c r="A239" s="7">
        <v>20201001</v>
      </c>
      <c r="B239" s="3" t="s">
        <v>1364</v>
      </c>
      <c r="C239" s="3" t="s">
        <v>1363</v>
      </c>
      <c r="D239" s="6" t="s">
        <v>1289</v>
      </c>
      <c r="E239" s="6" t="s">
        <v>1293</v>
      </c>
      <c r="F239" s="6" t="s">
        <v>1362</v>
      </c>
    </row>
    <row r="240" spans="1:26" ht="24.75" customHeight="1" x14ac:dyDescent="0.15">
      <c r="A240" s="1">
        <v>20241202</v>
      </c>
      <c r="B240" s="3" t="s">
        <v>1361</v>
      </c>
      <c r="C240" s="3" t="s">
        <v>1360</v>
      </c>
      <c r="D240" s="2" t="s">
        <v>1289</v>
      </c>
      <c r="E240" s="2" t="s">
        <v>1293</v>
      </c>
      <c r="F240" s="2" t="s">
        <v>1359</v>
      </c>
    </row>
    <row r="241" spans="1:26" s="10" customFormat="1" ht="24.75" customHeight="1" x14ac:dyDescent="0.15">
      <c r="A241" s="14">
        <v>20250401</v>
      </c>
      <c r="B241" s="3" t="s">
        <v>1358</v>
      </c>
      <c r="C241" s="3" t="s">
        <v>1357</v>
      </c>
      <c r="D241" s="6" t="s">
        <v>1282</v>
      </c>
      <c r="E241" s="6" t="s">
        <v>897</v>
      </c>
      <c r="F241" s="6" t="s">
        <v>1356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s="10" customFormat="1" ht="24.75" customHeight="1" x14ac:dyDescent="0.15">
      <c r="A242" s="7">
        <v>20250901</v>
      </c>
      <c r="B242" s="3" t="s">
        <v>1355</v>
      </c>
      <c r="C242" s="3" t="s">
        <v>1354</v>
      </c>
      <c r="D242" s="6" t="s">
        <v>1289</v>
      </c>
      <c r="E242" s="6" t="s">
        <v>553</v>
      </c>
      <c r="F242" s="6" t="s">
        <v>1353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s="10" customFormat="1" ht="24.75" customHeight="1" x14ac:dyDescent="0.15">
      <c r="A243" s="7">
        <v>20200601</v>
      </c>
      <c r="B243" s="3" t="s">
        <v>1352</v>
      </c>
      <c r="C243" s="3" t="s">
        <v>1351</v>
      </c>
      <c r="D243" s="6" t="s">
        <v>1289</v>
      </c>
      <c r="E243" s="6" t="s">
        <v>553</v>
      </c>
      <c r="F243" s="6" t="s">
        <v>1350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s="10" customFormat="1" ht="24.75" customHeight="1" x14ac:dyDescent="0.15">
      <c r="A244" s="1">
        <v>20231001</v>
      </c>
      <c r="B244" s="3" t="s">
        <v>1349</v>
      </c>
      <c r="C244" s="3" t="s">
        <v>1348</v>
      </c>
      <c r="D244" s="6" t="s">
        <v>1289</v>
      </c>
      <c r="E244" s="6">
        <v>53</v>
      </c>
      <c r="F244" s="6">
        <v>3857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s="10" customFormat="1" ht="24.75" customHeight="1" x14ac:dyDescent="0.15">
      <c r="A245" s="14">
        <v>20250401</v>
      </c>
      <c r="B245" s="3" t="s">
        <v>1347</v>
      </c>
      <c r="C245" s="3" t="s">
        <v>1346</v>
      </c>
      <c r="D245" s="6" t="s">
        <v>1282</v>
      </c>
      <c r="E245" s="6" t="s">
        <v>1308</v>
      </c>
      <c r="F245" s="6" t="s">
        <v>1345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s="10" customFormat="1" ht="24.75" customHeight="1" x14ac:dyDescent="0.15">
      <c r="A246" s="7">
        <v>20250401</v>
      </c>
      <c r="B246" s="3" t="s">
        <v>1344</v>
      </c>
      <c r="C246" s="3" t="s">
        <v>1343</v>
      </c>
      <c r="D246" s="6" t="s">
        <v>1282</v>
      </c>
      <c r="E246" s="6" t="s">
        <v>1312</v>
      </c>
      <c r="F246" s="6" t="s">
        <v>1342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s="10" customFormat="1" ht="24.75" customHeight="1" x14ac:dyDescent="0.15">
      <c r="A247" s="14">
        <v>20250401</v>
      </c>
      <c r="B247" s="3" t="s">
        <v>1341</v>
      </c>
      <c r="C247" s="3" t="s">
        <v>1340</v>
      </c>
      <c r="D247" s="6" t="s">
        <v>1282</v>
      </c>
      <c r="E247" s="6" t="s">
        <v>1308</v>
      </c>
      <c r="F247" s="6" t="s">
        <v>1339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s="10" customFormat="1" ht="24.75" customHeight="1" x14ac:dyDescent="0.15">
      <c r="A248" s="7">
        <v>20250401</v>
      </c>
      <c r="B248" s="3" t="s">
        <v>1338</v>
      </c>
      <c r="C248" s="3" t="s">
        <v>1337</v>
      </c>
      <c r="D248" s="6" t="s">
        <v>1282</v>
      </c>
      <c r="E248" s="6" t="s">
        <v>1308</v>
      </c>
      <c r="F248" s="6" t="s">
        <v>1336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75" customHeight="1" x14ac:dyDescent="0.15">
      <c r="A249" s="14">
        <v>20250401</v>
      </c>
      <c r="B249" s="3" t="s">
        <v>1335</v>
      </c>
      <c r="C249" s="3" t="s">
        <v>1334</v>
      </c>
      <c r="D249" s="6" t="s">
        <v>1282</v>
      </c>
      <c r="E249" s="6" t="s">
        <v>1308</v>
      </c>
      <c r="F249" s="6" t="s">
        <v>1333</v>
      </c>
    </row>
    <row r="250" spans="1:26" ht="24.75" customHeight="1" x14ac:dyDescent="0.15">
      <c r="A250" s="7">
        <v>20221001</v>
      </c>
      <c r="B250" s="3" t="s">
        <v>1332</v>
      </c>
      <c r="C250" s="3" t="s">
        <v>1331</v>
      </c>
      <c r="D250" s="2" t="s">
        <v>1289</v>
      </c>
      <c r="E250" s="2" t="s">
        <v>22</v>
      </c>
      <c r="F250" s="2" t="s">
        <v>1330</v>
      </c>
    </row>
    <row r="251" spans="1:26" s="10" customFormat="1" ht="24.75" customHeight="1" x14ac:dyDescent="0.15">
      <c r="A251" s="7">
        <v>20250401</v>
      </c>
      <c r="B251" s="3" t="s">
        <v>1329</v>
      </c>
      <c r="C251" s="3" t="s">
        <v>1328</v>
      </c>
      <c r="D251" s="6" t="s">
        <v>1282</v>
      </c>
      <c r="E251" s="6" t="s">
        <v>1301</v>
      </c>
      <c r="F251" s="6" t="s">
        <v>1327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75" customHeight="1" x14ac:dyDescent="0.15">
      <c r="A252" s="7">
        <v>20250201</v>
      </c>
      <c r="B252" s="3" t="s">
        <v>1326</v>
      </c>
      <c r="C252" s="3" t="s">
        <v>1325</v>
      </c>
      <c r="D252" s="6" t="s">
        <v>1289</v>
      </c>
      <c r="E252" s="6" t="s">
        <v>987</v>
      </c>
      <c r="F252" s="6" t="s">
        <v>1324</v>
      </c>
    </row>
    <row r="253" spans="1:26" s="10" customFormat="1" ht="24.75" customHeight="1" x14ac:dyDescent="0.15">
      <c r="A253" s="14">
        <v>20250401</v>
      </c>
      <c r="B253" s="3" t="s">
        <v>1323</v>
      </c>
      <c r="C253" s="3" t="s">
        <v>1322</v>
      </c>
      <c r="D253" s="6" t="s">
        <v>1282</v>
      </c>
      <c r="E253" s="6" t="s">
        <v>1308</v>
      </c>
      <c r="F253" s="6" t="s">
        <v>1321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s="10" customFormat="1" ht="24.75" customHeight="1" x14ac:dyDescent="0.15">
      <c r="A254" s="7">
        <v>20250301</v>
      </c>
      <c r="B254" s="3" t="s">
        <v>1320</v>
      </c>
      <c r="C254" s="3" t="s">
        <v>1319</v>
      </c>
      <c r="D254" s="6" t="s">
        <v>1289</v>
      </c>
      <c r="E254" s="6" t="s">
        <v>987</v>
      </c>
      <c r="F254" s="6" t="s">
        <v>1318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s="10" customFormat="1" ht="24.75" customHeight="1" x14ac:dyDescent="0.15">
      <c r="A255" s="14">
        <v>20250401</v>
      </c>
      <c r="B255" s="3" t="s">
        <v>1317</v>
      </c>
      <c r="C255" s="3" t="s">
        <v>1316</v>
      </c>
      <c r="D255" s="6" t="s">
        <v>1282</v>
      </c>
      <c r="E255" s="6" t="s">
        <v>1301</v>
      </c>
      <c r="F255" s="6" t="s">
        <v>1315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10" customFormat="1" ht="24.75" customHeight="1" x14ac:dyDescent="0.15">
      <c r="A256" s="14">
        <v>20250401</v>
      </c>
      <c r="B256" s="3" t="s">
        <v>1314</v>
      </c>
      <c r="C256" s="3" t="s">
        <v>1313</v>
      </c>
      <c r="D256" s="6" t="s">
        <v>1282</v>
      </c>
      <c r="E256" s="6" t="s">
        <v>1312</v>
      </c>
      <c r="F256" s="6" t="s">
        <v>1311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s="10" customFormat="1" ht="24.75" customHeight="1" x14ac:dyDescent="0.15">
      <c r="A257" s="7">
        <v>20250401</v>
      </c>
      <c r="B257" s="3" t="s">
        <v>1310</v>
      </c>
      <c r="C257" s="3" t="s">
        <v>1309</v>
      </c>
      <c r="D257" s="6" t="s">
        <v>1282</v>
      </c>
      <c r="E257" s="6" t="s">
        <v>1308</v>
      </c>
      <c r="F257" s="6" t="s">
        <v>1307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s="10" customFormat="1" ht="24.75" customHeight="1" x14ac:dyDescent="0.15">
      <c r="A258" s="7">
        <v>20210501</v>
      </c>
      <c r="B258" s="3" t="s">
        <v>1306</v>
      </c>
      <c r="C258" s="3" t="s">
        <v>1305</v>
      </c>
      <c r="D258" s="2" t="s">
        <v>1289</v>
      </c>
      <c r="E258" s="2" t="s">
        <v>22</v>
      </c>
      <c r="F258" s="2" t="s">
        <v>1304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s="10" customFormat="1" ht="24.75" customHeight="1" x14ac:dyDescent="0.15">
      <c r="A259" s="7">
        <v>20250401</v>
      </c>
      <c r="B259" s="3" t="s">
        <v>1303</v>
      </c>
      <c r="C259" s="3" t="s">
        <v>1302</v>
      </c>
      <c r="D259" s="6" t="s">
        <v>1282</v>
      </c>
      <c r="E259" s="6" t="s">
        <v>1301</v>
      </c>
      <c r="F259" s="6" t="s">
        <v>1300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s="10" customFormat="1" ht="24.75" customHeight="1" x14ac:dyDescent="0.15">
      <c r="A260" s="7">
        <v>20201101</v>
      </c>
      <c r="B260" s="3" t="s">
        <v>1299</v>
      </c>
      <c r="C260" s="3" t="s">
        <v>1298</v>
      </c>
      <c r="D260" s="6" t="s">
        <v>1282</v>
      </c>
      <c r="E260" s="6" t="s">
        <v>1297</v>
      </c>
      <c r="F260" s="6" t="s">
        <v>1296</v>
      </c>
    </row>
    <row r="261" spans="1:26" s="10" customFormat="1" ht="24.75" customHeight="1" x14ac:dyDescent="0.15">
      <c r="A261" s="7">
        <v>20230401</v>
      </c>
      <c r="B261" s="3" t="s">
        <v>1295</v>
      </c>
      <c r="C261" s="3" t="s">
        <v>1294</v>
      </c>
      <c r="D261" s="2" t="s">
        <v>1289</v>
      </c>
      <c r="E261" s="2" t="s">
        <v>1293</v>
      </c>
      <c r="F261" s="2" t="s">
        <v>1292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s="10" customFormat="1" ht="24.75" customHeight="1" x14ac:dyDescent="0.15">
      <c r="A262" s="7">
        <v>20211101</v>
      </c>
      <c r="B262" s="3" t="s">
        <v>1291</v>
      </c>
      <c r="C262" s="3" t="s">
        <v>1290</v>
      </c>
      <c r="D262" s="2" t="s">
        <v>1289</v>
      </c>
      <c r="E262" s="2" t="s">
        <v>53</v>
      </c>
      <c r="F262" s="2" t="s">
        <v>1288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75" customHeight="1" x14ac:dyDescent="0.15">
      <c r="A263" s="14">
        <v>20250401</v>
      </c>
      <c r="B263" s="3" t="s">
        <v>1287</v>
      </c>
      <c r="C263" s="3" t="s">
        <v>1286</v>
      </c>
      <c r="D263" s="6" t="s">
        <v>1282</v>
      </c>
      <c r="E263" s="6" t="s">
        <v>1143</v>
      </c>
      <c r="F263" s="6" t="s">
        <v>1285</v>
      </c>
    </row>
    <row r="264" spans="1:26" s="10" customFormat="1" ht="24.75" customHeight="1" x14ac:dyDescent="0.15">
      <c r="A264" s="7">
        <v>20250401</v>
      </c>
      <c r="B264" s="3" t="s">
        <v>1284</v>
      </c>
      <c r="C264" s="3" t="s">
        <v>1283</v>
      </c>
      <c r="D264" s="6" t="s">
        <v>1282</v>
      </c>
      <c r="E264" s="6" t="s">
        <v>1143</v>
      </c>
      <c r="F264" s="6" t="s">
        <v>1281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75" customHeight="1" x14ac:dyDescent="0.15">
      <c r="A265" s="7">
        <v>20250401</v>
      </c>
      <c r="B265" s="3" t="s">
        <v>1280</v>
      </c>
      <c r="C265" s="3" t="s">
        <v>1279</v>
      </c>
      <c r="D265" s="6" t="s">
        <v>859</v>
      </c>
      <c r="E265" s="6" t="s">
        <v>1078</v>
      </c>
      <c r="F265" s="6" t="s">
        <v>1278</v>
      </c>
    </row>
    <row r="266" spans="1:26" s="10" customFormat="1" ht="24.75" customHeight="1" x14ac:dyDescent="0.15">
      <c r="A266" s="7">
        <v>20250401</v>
      </c>
      <c r="B266" s="3" t="s">
        <v>1277</v>
      </c>
      <c r="C266" s="3" t="s">
        <v>1276</v>
      </c>
      <c r="D266" s="6" t="s">
        <v>859</v>
      </c>
      <c r="E266" s="6" t="s">
        <v>516</v>
      </c>
      <c r="F266" s="6" t="s">
        <v>1275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s="10" customFormat="1" ht="24.75" customHeight="1" x14ac:dyDescent="0.15">
      <c r="A267" s="1">
        <v>20250101</v>
      </c>
      <c r="B267" s="3" t="s">
        <v>1274</v>
      </c>
      <c r="C267" s="3" t="s">
        <v>1273</v>
      </c>
      <c r="D267" s="2" t="s">
        <v>859</v>
      </c>
      <c r="E267" s="2" t="s">
        <v>1057</v>
      </c>
      <c r="F267" s="2" t="s">
        <v>1272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s="10" customFormat="1" ht="24.75" customHeight="1" x14ac:dyDescent="0.15">
      <c r="A268" s="7">
        <v>20230601</v>
      </c>
      <c r="B268" s="3" t="s">
        <v>1271</v>
      </c>
      <c r="C268" s="3" t="s">
        <v>1270</v>
      </c>
      <c r="D268" s="2" t="s">
        <v>859</v>
      </c>
      <c r="E268" s="2" t="s">
        <v>1057</v>
      </c>
      <c r="F268" s="2" t="s">
        <v>1269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10" customFormat="1" ht="24.75" customHeight="1" x14ac:dyDescent="0.15">
      <c r="A269" s="7">
        <v>20250401</v>
      </c>
      <c r="B269" s="3" t="s">
        <v>1268</v>
      </c>
      <c r="C269" s="3" t="s">
        <v>1267</v>
      </c>
      <c r="D269" s="2" t="s">
        <v>865</v>
      </c>
      <c r="E269" s="2" t="s">
        <v>587</v>
      </c>
      <c r="F269" s="2" t="s">
        <v>1266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s="10" customFormat="1" ht="24.75" customHeight="1" x14ac:dyDescent="0.15">
      <c r="A270" s="5">
        <v>20200501</v>
      </c>
      <c r="B270" s="3" t="s">
        <v>1265</v>
      </c>
      <c r="C270" s="3" t="s">
        <v>1264</v>
      </c>
      <c r="D270" s="8" t="s">
        <v>865</v>
      </c>
      <c r="E270" s="6">
        <v>86</v>
      </c>
      <c r="F270" s="6">
        <v>5182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s="10" customFormat="1" ht="24.75" customHeight="1" x14ac:dyDescent="0.15">
      <c r="A271" s="7">
        <v>20250401</v>
      </c>
      <c r="B271" s="3" t="s">
        <v>1263</v>
      </c>
      <c r="C271" s="3" t="s">
        <v>1260</v>
      </c>
      <c r="D271" s="6" t="s">
        <v>859</v>
      </c>
      <c r="E271" s="6" t="s">
        <v>1057</v>
      </c>
      <c r="F271" s="6" t="s">
        <v>1262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s="10" customFormat="1" ht="24.75" customHeight="1" x14ac:dyDescent="0.15">
      <c r="A272" s="1">
        <v>20240401</v>
      </c>
      <c r="B272" s="3" t="s">
        <v>1261</v>
      </c>
      <c r="C272" s="3" t="s">
        <v>1260</v>
      </c>
      <c r="D272" s="6" t="s">
        <v>859</v>
      </c>
      <c r="E272" s="6" t="s">
        <v>1047</v>
      </c>
      <c r="F272" s="6" t="s">
        <v>1259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s="10" customFormat="1" ht="24.75" customHeight="1" x14ac:dyDescent="0.15">
      <c r="A273" s="7">
        <v>20230401</v>
      </c>
      <c r="B273" s="3" t="s">
        <v>1258</v>
      </c>
      <c r="C273" s="3" t="s">
        <v>1257</v>
      </c>
      <c r="D273" s="2" t="s">
        <v>865</v>
      </c>
      <c r="E273" s="2" t="s">
        <v>587</v>
      </c>
      <c r="F273" s="2" t="s">
        <v>1256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s="10" customFormat="1" ht="24.75" customHeight="1" x14ac:dyDescent="0.15">
      <c r="A274" s="7">
        <v>20240201</v>
      </c>
      <c r="B274" s="3" t="s">
        <v>1255</v>
      </c>
      <c r="C274" s="3" t="s">
        <v>1254</v>
      </c>
      <c r="D274" s="6" t="s">
        <v>859</v>
      </c>
      <c r="E274" s="6" t="s">
        <v>547</v>
      </c>
      <c r="F274" s="6" t="s">
        <v>1253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s="10" customFormat="1" ht="24.75" customHeight="1" x14ac:dyDescent="0.15">
      <c r="A275" s="7">
        <v>20250401</v>
      </c>
      <c r="B275" s="3" t="s">
        <v>1252</v>
      </c>
      <c r="C275" s="3" t="s">
        <v>1251</v>
      </c>
      <c r="D275" s="6" t="s">
        <v>859</v>
      </c>
      <c r="E275" s="6" t="s">
        <v>1250</v>
      </c>
      <c r="F275" s="6" t="s">
        <v>1249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s="10" customFormat="1" ht="24.75" customHeight="1" x14ac:dyDescent="0.15">
      <c r="A276" s="7">
        <v>20250401</v>
      </c>
      <c r="B276" s="3" t="s">
        <v>1248</v>
      </c>
      <c r="C276" s="3" t="s">
        <v>1247</v>
      </c>
      <c r="D276" s="6" t="s">
        <v>859</v>
      </c>
      <c r="E276" s="6" t="s">
        <v>1143</v>
      </c>
      <c r="F276" s="6" t="s">
        <v>1246</v>
      </c>
    </row>
    <row r="277" spans="1:26" ht="24.75" customHeight="1" x14ac:dyDescent="0.15">
      <c r="A277" s="1">
        <v>20241001</v>
      </c>
      <c r="B277" s="3" t="s">
        <v>1245</v>
      </c>
      <c r="C277" s="3" t="s">
        <v>1244</v>
      </c>
      <c r="D277" s="2" t="s">
        <v>865</v>
      </c>
      <c r="E277" s="2" t="s">
        <v>1243</v>
      </c>
      <c r="F277" s="2" t="s">
        <v>1242</v>
      </c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4.75" customHeight="1" x14ac:dyDescent="0.15">
      <c r="A278" s="7">
        <v>20250801</v>
      </c>
      <c r="B278" s="3" t="s">
        <v>1241</v>
      </c>
      <c r="C278" s="3" t="s">
        <v>1240</v>
      </c>
      <c r="D278" s="6" t="s">
        <v>865</v>
      </c>
      <c r="E278" s="6" t="s">
        <v>1092</v>
      </c>
      <c r="F278" s="6" t="s">
        <v>1239</v>
      </c>
    </row>
    <row r="279" spans="1:26" ht="24.75" customHeight="1" x14ac:dyDescent="0.15">
      <c r="A279" s="7">
        <v>20250401</v>
      </c>
      <c r="B279" s="3" t="s">
        <v>1238</v>
      </c>
      <c r="C279" s="3" t="s">
        <v>1237</v>
      </c>
      <c r="D279" s="6" t="s">
        <v>859</v>
      </c>
      <c r="E279" s="6" t="s">
        <v>516</v>
      </c>
      <c r="F279" s="6" t="s">
        <v>779</v>
      </c>
    </row>
    <row r="280" spans="1:26" ht="24.75" customHeight="1" x14ac:dyDescent="0.15">
      <c r="A280" s="7">
        <v>20230501</v>
      </c>
      <c r="B280" s="3" t="s">
        <v>1236</v>
      </c>
      <c r="C280" s="3" t="s">
        <v>1235</v>
      </c>
      <c r="D280" s="2" t="s">
        <v>859</v>
      </c>
      <c r="E280" s="2" t="s">
        <v>1064</v>
      </c>
      <c r="F280" s="2" t="s">
        <v>1234</v>
      </c>
    </row>
    <row r="281" spans="1:26" ht="24.75" customHeight="1" x14ac:dyDescent="0.15">
      <c r="A281" s="1">
        <v>20201101</v>
      </c>
      <c r="B281" s="3" t="s">
        <v>1233</v>
      </c>
      <c r="C281" s="3" t="s">
        <v>1232</v>
      </c>
      <c r="D281" s="8" t="s">
        <v>859</v>
      </c>
      <c r="E281" s="6" t="s">
        <v>163</v>
      </c>
      <c r="F281" s="6" t="s">
        <v>1231</v>
      </c>
    </row>
    <row r="282" spans="1:26" ht="24.75" customHeight="1" x14ac:dyDescent="0.15">
      <c r="A282" s="7">
        <v>20240601</v>
      </c>
      <c r="B282" s="3" t="s">
        <v>1230</v>
      </c>
      <c r="C282" s="3" t="s">
        <v>1229</v>
      </c>
      <c r="D282" s="6" t="s">
        <v>859</v>
      </c>
      <c r="E282" s="6" t="s">
        <v>924</v>
      </c>
      <c r="F282" s="6" t="s">
        <v>1228</v>
      </c>
    </row>
    <row r="283" spans="1:26" ht="24.75" customHeight="1" x14ac:dyDescent="0.15">
      <c r="A283" s="7">
        <v>20250401</v>
      </c>
      <c r="B283" s="3" t="s">
        <v>1227</v>
      </c>
      <c r="C283" s="3" t="s">
        <v>1226</v>
      </c>
      <c r="D283" s="6" t="s">
        <v>859</v>
      </c>
      <c r="E283" s="6" t="s">
        <v>1225</v>
      </c>
      <c r="F283" s="6" t="s">
        <v>1224</v>
      </c>
    </row>
    <row r="284" spans="1:26" ht="24.75" customHeight="1" x14ac:dyDescent="0.15">
      <c r="A284" s="7">
        <v>20250201</v>
      </c>
      <c r="B284" s="3" t="s">
        <v>1223</v>
      </c>
      <c r="C284" s="3" t="s">
        <v>1222</v>
      </c>
      <c r="D284" s="6" t="s">
        <v>865</v>
      </c>
      <c r="E284" s="6" t="s">
        <v>553</v>
      </c>
      <c r="F284" s="6" t="s">
        <v>1221</v>
      </c>
    </row>
    <row r="285" spans="1:26" ht="24.75" customHeight="1" x14ac:dyDescent="0.15">
      <c r="A285" s="1">
        <v>20240701</v>
      </c>
      <c r="B285" s="3" t="s">
        <v>1220</v>
      </c>
      <c r="C285" s="3" t="s">
        <v>1219</v>
      </c>
      <c r="D285" s="2" t="s">
        <v>865</v>
      </c>
      <c r="E285" s="2" t="s">
        <v>871</v>
      </c>
      <c r="F285" s="2" t="s">
        <v>1218</v>
      </c>
    </row>
    <row r="286" spans="1:26" ht="24.75" customHeight="1" x14ac:dyDescent="0.15">
      <c r="A286" s="7">
        <v>20210601</v>
      </c>
      <c r="B286" s="3" t="s">
        <v>1217</v>
      </c>
      <c r="C286" s="3" t="s">
        <v>1216</v>
      </c>
      <c r="D286" s="2" t="s">
        <v>865</v>
      </c>
      <c r="E286" s="2" t="s">
        <v>580</v>
      </c>
      <c r="F286" s="2" t="s">
        <v>1215</v>
      </c>
    </row>
    <row r="287" spans="1:26" ht="24.75" customHeight="1" x14ac:dyDescent="0.15">
      <c r="A287" s="7">
        <v>20230301</v>
      </c>
      <c r="B287" s="3" t="s">
        <v>1214</v>
      </c>
      <c r="C287" s="3" t="s">
        <v>1213</v>
      </c>
      <c r="D287" s="2" t="s">
        <v>865</v>
      </c>
      <c r="E287" s="2" t="s">
        <v>904</v>
      </c>
      <c r="F287" s="2" t="s">
        <v>1212</v>
      </c>
    </row>
    <row r="288" spans="1:26" ht="24.75" customHeight="1" x14ac:dyDescent="0.15">
      <c r="A288" s="7">
        <v>20220301</v>
      </c>
      <c r="B288" s="3" t="s">
        <v>1211</v>
      </c>
      <c r="C288" s="3" t="s">
        <v>1210</v>
      </c>
      <c r="D288" s="6" t="s">
        <v>865</v>
      </c>
      <c r="E288" s="6" t="s">
        <v>1116</v>
      </c>
      <c r="F288" s="6">
        <v>8620</v>
      </c>
    </row>
    <row r="289" spans="1:26" ht="24.75" customHeight="1" x14ac:dyDescent="0.15">
      <c r="A289" s="1">
        <v>20241202</v>
      </c>
      <c r="B289" s="3" t="s">
        <v>1209</v>
      </c>
      <c r="C289" s="3" t="s">
        <v>1208</v>
      </c>
      <c r="D289" s="2" t="s">
        <v>865</v>
      </c>
      <c r="E289" s="2" t="s">
        <v>956</v>
      </c>
      <c r="F289" s="2" t="s">
        <v>1207</v>
      </c>
    </row>
    <row r="290" spans="1:26" ht="24.75" customHeight="1" x14ac:dyDescent="0.15">
      <c r="A290" s="7">
        <v>20210801</v>
      </c>
      <c r="B290" s="3" t="s">
        <v>1206</v>
      </c>
      <c r="C290" s="3" t="s">
        <v>1205</v>
      </c>
      <c r="D290" s="2" t="s">
        <v>865</v>
      </c>
      <c r="E290" s="2" t="s">
        <v>971</v>
      </c>
      <c r="F290" s="2" t="s">
        <v>1204</v>
      </c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4.75" customHeight="1" x14ac:dyDescent="0.15">
      <c r="A291" s="7">
        <v>20220801</v>
      </c>
      <c r="B291" s="3" t="s">
        <v>1203</v>
      </c>
      <c r="C291" s="3" t="s">
        <v>1202</v>
      </c>
      <c r="D291" s="2" t="s">
        <v>865</v>
      </c>
      <c r="E291" s="2" t="s">
        <v>904</v>
      </c>
      <c r="F291" s="2" t="s">
        <v>1201</v>
      </c>
    </row>
    <row r="292" spans="1:26" ht="24.75" customHeight="1" x14ac:dyDescent="0.15">
      <c r="A292" s="7">
        <v>20210501</v>
      </c>
      <c r="B292" s="3" t="s">
        <v>1200</v>
      </c>
      <c r="C292" s="3" t="s">
        <v>1199</v>
      </c>
      <c r="D292" s="6" t="s">
        <v>865</v>
      </c>
      <c r="E292" s="6" t="s">
        <v>1116</v>
      </c>
      <c r="F292" s="6" t="s">
        <v>1198</v>
      </c>
    </row>
    <row r="293" spans="1:26" ht="24.75" customHeight="1" x14ac:dyDescent="0.15">
      <c r="A293" s="1">
        <v>20230224</v>
      </c>
      <c r="B293" s="3" t="s">
        <v>1197</v>
      </c>
      <c r="C293" s="3" t="s">
        <v>1196</v>
      </c>
      <c r="D293" s="6" t="s">
        <v>859</v>
      </c>
      <c r="E293" s="6" t="s">
        <v>1064</v>
      </c>
      <c r="F293" s="6" t="s">
        <v>1195</v>
      </c>
    </row>
    <row r="294" spans="1:26" ht="24.75" customHeight="1" x14ac:dyDescent="0.15">
      <c r="A294" s="7">
        <v>20231101</v>
      </c>
      <c r="B294" s="3" t="s">
        <v>1194</v>
      </c>
      <c r="C294" s="3" t="s">
        <v>1193</v>
      </c>
      <c r="D294" s="6" t="s">
        <v>865</v>
      </c>
      <c r="E294" s="6" t="s">
        <v>947</v>
      </c>
      <c r="F294" s="6" t="s">
        <v>1192</v>
      </c>
    </row>
    <row r="295" spans="1:26" ht="24.75" customHeight="1" x14ac:dyDescent="0.15">
      <c r="A295" s="7">
        <v>20250201</v>
      </c>
      <c r="B295" s="3" t="s">
        <v>1191</v>
      </c>
      <c r="C295" s="3" t="s">
        <v>1190</v>
      </c>
      <c r="D295" s="6" t="s">
        <v>865</v>
      </c>
      <c r="E295" s="6" t="s">
        <v>61</v>
      </c>
      <c r="F295" s="6" t="s">
        <v>1069</v>
      </c>
    </row>
    <row r="296" spans="1:26" ht="24.75" customHeight="1" x14ac:dyDescent="0.15">
      <c r="A296" s="1">
        <v>20240401</v>
      </c>
      <c r="B296" s="3" t="s">
        <v>1189</v>
      </c>
      <c r="C296" s="3" t="s">
        <v>1188</v>
      </c>
      <c r="D296" s="6" t="s">
        <v>859</v>
      </c>
      <c r="E296" s="6" t="s">
        <v>1088</v>
      </c>
      <c r="F296" s="6" t="s">
        <v>1187</v>
      </c>
    </row>
    <row r="297" spans="1:26" ht="24.75" customHeight="1" x14ac:dyDescent="0.15">
      <c r="A297" s="1">
        <v>20250701</v>
      </c>
      <c r="B297" s="3" t="s">
        <v>1186</v>
      </c>
      <c r="C297" s="3" t="s">
        <v>1185</v>
      </c>
      <c r="D297" s="2" t="s">
        <v>865</v>
      </c>
      <c r="E297" s="2" t="s">
        <v>1092</v>
      </c>
      <c r="F297" s="2" t="s">
        <v>1184</v>
      </c>
    </row>
    <row r="298" spans="1:26" ht="24.75" customHeight="1" x14ac:dyDescent="0.15">
      <c r="A298" s="7">
        <v>20250801</v>
      </c>
      <c r="B298" s="3" t="s">
        <v>1183</v>
      </c>
      <c r="C298" s="3" t="s">
        <v>1182</v>
      </c>
      <c r="D298" s="6" t="s">
        <v>865</v>
      </c>
      <c r="E298" s="6" t="s">
        <v>1181</v>
      </c>
      <c r="F298" s="6" t="s">
        <v>1180</v>
      </c>
    </row>
    <row r="299" spans="1:26" ht="24.75" customHeight="1" x14ac:dyDescent="0.15">
      <c r="A299" s="1">
        <v>20230601</v>
      </c>
      <c r="B299" s="3" t="s">
        <v>1179</v>
      </c>
      <c r="C299" s="3" t="s">
        <v>1178</v>
      </c>
      <c r="D299" s="8" t="s">
        <v>865</v>
      </c>
      <c r="E299" s="6">
        <v>34</v>
      </c>
      <c r="F299" s="6">
        <v>9505</v>
      </c>
    </row>
    <row r="300" spans="1:26" ht="24.75" customHeight="1" x14ac:dyDescent="0.15">
      <c r="A300" s="1">
        <v>20240401</v>
      </c>
      <c r="B300" s="3" t="s">
        <v>1177</v>
      </c>
      <c r="C300" s="3" t="s">
        <v>1176</v>
      </c>
      <c r="D300" s="6" t="s">
        <v>865</v>
      </c>
      <c r="E300" s="6" t="s">
        <v>587</v>
      </c>
      <c r="F300" s="6" t="s">
        <v>1175</v>
      </c>
    </row>
    <row r="301" spans="1:26" ht="24.75" customHeight="1" x14ac:dyDescent="0.15">
      <c r="A301" s="7">
        <v>20250401</v>
      </c>
      <c r="B301" s="3" t="s">
        <v>1174</v>
      </c>
      <c r="C301" s="3" t="s">
        <v>1173</v>
      </c>
      <c r="D301" s="6" t="s">
        <v>859</v>
      </c>
      <c r="E301" s="6" t="s">
        <v>1088</v>
      </c>
      <c r="F301" s="6" t="s">
        <v>687</v>
      </c>
    </row>
    <row r="302" spans="1:26" ht="24.75" customHeight="1" x14ac:dyDescent="0.15">
      <c r="A302" s="1">
        <v>20231001</v>
      </c>
      <c r="B302" s="3" t="s">
        <v>1172</v>
      </c>
      <c r="C302" s="9" t="s">
        <v>1171</v>
      </c>
      <c r="D302" s="6" t="s">
        <v>865</v>
      </c>
      <c r="E302" s="6">
        <v>89</v>
      </c>
      <c r="F302" s="6">
        <v>6402</v>
      </c>
    </row>
    <row r="303" spans="1:26" ht="24.75" customHeight="1" x14ac:dyDescent="0.15">
      <c r="A303" s="1">
        <v>20251201</v>
      </c>
      <c r="B303" s="3" t="s">
        <v>1170</v>
      </c>
      <c r="C303" s="3" t="s">
        <v>1169</v>
      </c>
      <c r="D303" s="2" t="s">
        <v>865</v>
      </c>
      <c r="E303" s="2" t="s">
        <v>997</v>
      </c>
      <c r="F303" s="2" t="s">
        <v>1168</v>
      </c>
    </row>
    <row r="304" spans="1:26" ht="24.75" customHeight="1" x14ac:dyDescent="0.15">
      <c r="A304" s="7">
        <v>20230201</v>
      </c>
      <c r="B304" s="3" t="s">
        <v>1167</v>
      </c>
      <c r="C304" s="3" t="s">
        <v>1166</v>
      </c>
      <c r="D304" s="2" t="s">
        <v>865</v>
      </c>
      <c r="E304" s="2" t="s">
        <v>587</v>
      </c>
      <c r="F304" s="2" t="s">
        <v>1165</v>
      </c>
    </row>
    <row r="305" spans="1:26" ht="24.75" customHeight="1" x14ac:dyDescent="0.15">
      <c r="A305" s="7">
        <v>20220201</v>
      </c>
      <c r="B305" s="3" t="s">
        <v>1164</v>
      </c>
      <c r="C305" s="3" t="s">
        <v>1163</v>
      </c>
      <c r="D305" s="2" t="s">
        <v>865</v>
      </c>
      <c r="E305" s="2" t="s">
        <v>587</v>
      </c>
      <c r="F305" s="2" t="s">
        <v>1162</v>
      </c>
    </row>
    <row r="306" spans="1:26" ht="24.75" customHeight="1" x14ac:dyDescent="0.15">
      <c r="A306" s="1">
        <v>20220501</v>
      </c>
      <c r="B306" s="3" t="s">
        <v>1161</v>
      </c>
      <c r="C306" s="3" t="s">
        <v>1160</v>
      </c>
      <c r="D306" s="6" t="s">
        <v>859</v>
      </c>
      <c r="E306" s="6" t="s">
        <v>1088</v>
      </c>
      <c r="F306" s="6" t="s">
        <v>1159</v>
      </c>
    </row>
    <row r="307" spans="1:26" ht="24.75" customHeight="1" x14ac:dyDescent="0.15">
      <c r="A307" s="14">
        <v>20250401</v>
      </c>
      <c r="B307" s="3" t="s">
        <v>1158</v>
      </c>
      <c r="C307" s="3" t="s">
        <v>1157</v>
      </c>
      <c r="D307" s="6" t="s">
        <v>859</v>
      </c>
      <c r="E307" s="6" t="s">
        <v>1156</v>
      </c>
      <c r="F307" s="6" t="s">
        <v>1155</v>
      </c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4.75" customHeight="1" x14ac:dyDescent="0.15">
      <c r="A308" s="7">
        <v>20250401</v>
      </c>
      <c r="B308" s="3" t="s">
        <v>1154</v>
      </c>
      <c r="C308" s="3" t="s">
        <v>1153</v>
      </c>
      <c r="D308" s="6" t="s">
        <v>859</v>
      </c>
      <c r="E308" s="6" t="s">
        <v>520</v>
      </c>
      <c r="F308" s="6" t="s">
        <v>1152</v>
      </c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4.75" customHeight="1" x14ac:dyDescent="0.15">
      <c r="A309" s="1">
        <v>20240501</v>
      </c>
      <c r="B309" s="3" t="s">
        <v>1151</v>
      </c>
      <c r="C309" s="3" t="s">
        <v>1150</v>
      </c>
      <c r="D309" s="6" t="s">
        <v>865</v>
      </c>
      <c r="E309" s="6" t="s">
        <v>1116</v>
      </c>
      <c r="F309" s="6" t="s">
        <v>1149</v>
      </c>
    </row>
    <row r="310" spans="1:26" ht="24.75" customHeight="1" x14ac:dyDescent="0.15">
      <c r="A310" s="1">
        <v>20210401</v>
      </c>
      <c r="B310" s="3" t="s">
        <v>1148</v>
      </c>
      <c r="C310" s="3" t="s">
        <v>1147</v>
      </c>
      <c r="D310" s="6" t="s">
        <v>859</v>
      </c>
      <c r="E310" s="6" t="s">
        <v>924</v>
      </c>
      <c r="F310" s="6" t="s">
        <v>1146</v>
      </c>
    </row>
    <row r="311" spans="1:26" ht="24.75" customHeight="1" x14ac:dyDescent="0.15">
      <c r="A311" s="14">
        <v>20250401</v>
      </c>
      <c r="B311" s="3" t="s">
        <v>1145</v>
      </c>
      <c r="C311" s="3" t="s">
        <v>1144</v>
      </c>
      <c r="D311" s="6" t="s">
        <v>859</v>
      </c>
      <c r="E311" s="6" t="s">
        <v>1143</v>
      </c>
      <c r="F311" s="6" t="s">
        <v>1142</v>
      </c>
    </row>
    <row r="312" spans="1:26" ht="24.75" customHeight="1" x14ac:dyDescent="0.15">
      <c r="A312" s="7">
        <v>20201101</v>
      </c>
      <c r="B312" s="3" t="s">
        <v>1141</v>
      </c>
      <c r="C312" s="3" t="s">
        <v>1140</v>
      </c>
      <c r="D312" s="6" t="s">
        <v>859</v>
      </c>
      <c r="E312" s="6" t="s">
        <v>163</v>
      </c>
      <c r="F312" s="6" t="s">
        <v>1139</v>
      </c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4.75" customHeight="1" x14ac:dyDescent="0.15">
      <c r="A313" s="7">
        <v>20200701</v>
      </c>
      <c r="B313" s="3" t="s">
        <v>1138</v>
      </c>
      <c r="C313" s="3" t="s">
        <v>1137</v>
      </c>
      <c r="D313" s="6" t="s">
        <v>865</v>
      </c>
      <c r="E313" s="6" t="s">
        <v>975</v>
      </c>
      <c r="F313" s="6" t="s">
        <v>1136</v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4.75" customHeight="1" x14ac:dyDescent="0.15">
      <c r="A314" s="1">
        <v>20210201</v>
      </c>
      <c r="B314" s="3" t="s">
        <v>1135</v>
      </c>
      <c r="C314" s="3" t="s">
        <v>1134</v>
      </c>
      <c r="D314" s="8" t="s">
        <v>865</v>
      </c>
      <c r="E314" s="6">
        <v>21</v>
      </c>
      <c r="F314" s="8" t="s">
        <v>1133</v>
      </c>
    </row>
    <row r="315" spans="1:26" ht="24.75" customHeight="1" x14ac:dyDescent="0.15">
      <c r="A315" s="7">
        <v>20250801</v>
      </c>
      <c r="B315" s="3" t="s">
        <v>1132</v>
      </c>
      <c r="C315" s="3" t="s">
        <v>1131</v>
      </c>
      <c r="D315" s="6" t="s">
        <v>865</v>
      </c>
      <c r="E315" s="6" t="s">
        <v>971</v>
      </c>
      <c r="F315" s="6" t="s">
        <v>1130</v>
      </c>
    </row>
    <row r="316" spans="1:26" ht="24.75" customHeight="1" x14ac:dyDescent="0.15">
      <c r="A316" s="7">
        <v>20250401</v>
      </c>
      <c r="B316" s="3" t="s">
        <v>1129</v>
      </c>
      <c r="C316" s="3" t="s">
        <v>1128</v>
      </c>
      <c r="D316" s="6" t="s">
        <v>865</v>
      </c>
      <c r="E316" s="6" t="s">
        <v>1101</v>
      </c>
      <c r="F316" s="6" t="s">
        <v>1127</v>
      </c>
    </row>
    <row r="317" spans="1:26" ht="24.75" customHeight="1" x14ac:dyDescent="0.15">
      <c r="A317" s="7">
        <v>20250701</v>
      </c>
      <c r="B317" s="3" t="s">
        <v>1126</v>
      </c>
      <c r="C317" s="3" t="s">
        <v>1125</v>
      </c>
      <c r="D317" s="6" t="s">
        <v>865</v>
      </c>
      <c r="E317" s="6">
        <v>30</v>
      </c>
      <c r="F317" s="6" t="s">
        <v>1124</v>
      </c>
    </row>
    <row r="318" spans="1:26" ht="24.75" customHeight="1" x14ac:dyDescent="0.15">
      <c r="A318" s="1">
        <v>20201116</v>
      </c>
      <c r="B318" s="3" t="s">
        <v>1123</v>
      </c>
      <c r="C318" s="3" t="s">
        <v>1122</v>
      </c>
      <c r="D318" s="8" t="s">
        <v>865</v>
      </c>
      <c r="E318" s="6">
        <v>33</v>
      </c>
      <c r="F318" s="6">
        <v>2538</v>
      </c>
    </row>
    <row r="319" spans="1:26" ht="24.75" customHeight="1" x14ac:dyDescent="0.15">
      <c r="A319" s="7">
        <v>20250401</v>
      </c>
      <c r="B319" s="3" t="s">
        <v>1121</v>
      </c>
      <c r="C319" s="3" t="s">
        <v>1120</v>
      </c>
      <c r="D319" s="6" t="s">
        <v>859</v>
      </c>
      <c r="E319" s="6" t="s">
        <v>1088</v>
      </c>
      <c r="F319" s="6" t="s">
        <v>1119</v>
      </c>
    </row>
    <row r="320" spans="1:26" ht="24.75" customHeight="1" x14ac:dyDescent="0.15">
      <c r="A320" s="7">
        <v>20250301</v>
      </c>
      <c r="B320" s="3" t="s">
        <v>1118</v>
      </c>
      <c r="C320" s="3" t="s">
        <v>1117</v>
      </c>
      <c r="D320" s="6" t="s">
        <v>865</v>
      </c>
      <c r="E320" s="6" t="s">
        <v>1116</v>
      </c>
      <c r="F320" s="6" t="s">
        <v>1115</v>
      </c>
    </row>
    <row r="321" spans="1:26" ht="24.75" customHeight="1" x14ac:dyDescent="0.15">
      <c r="A321" s="7">
        <v>20200901</v>
      </c>
      <c r="B321" s="3" t="s">
        <v>1114</v>
      </c>
      <c r="C321" s="3" t="s">
        <v>1113</v>
      </c>
      <c r="D321" s="6" t="s">
        <v>865</v>
      </c>
      <c r="E321" s="6">
        <v>25</v>
      </c>
      <c r="F321" s="6">
        <v>6777</v>
      </c>
    </row>
    <row r="322" spans="1:26" ht="24.75" customHeight="1" x14ac:dyDescent="0.15">
      <c r="A322" s="7">
        <v>20250401</v>
      </c>
      <c r="B322" s="3" t="s">
        <v>1112</v>
      </c>
      <c r="C322" s="3" t="s">
        <v>1111</v>
      </c>
      <c r="D322" s="6" t="s">
        <v>859</v>
      </c>
      <c r="E322" s="6" t="s">
        <v>1047</v>
      </c>
      <c r="F322" s="6" t="s">
        <v>1110</v>
      </c>
    </row>
    <row r="323" spans="1:26" ht="24.75" customHeight="1" x14ac:dyDescent="0.15">
      <c r="A323" s="1">
        <v>20240401</v>
      </c>
      <c r="B323" s="3" t="s">
        <v>1109</v>
      </c>
      <c r="C323" s="3" t="s">
        <v>1108</v>
      </c>
      <c r="D323" s="6" t="s">
        <v>865</v>
      </c>
      <c r="E323" s="6" t="s">
        <v>904</v>
      </c>
      <c r="F323" s="6" t="s">
        <v>1107</v>
      </c>
    </row>
    <row r="324" spans="1:26" ht="24.75" customHeight="1" x14ac:dyDescent="0.15">
      <c r="A324" s="7">
        <v>20250601</v>
      </c>
      <c r="B324" s="3" t="s">
        <v>1106</v>
      </c>
      <c r="C324" s="3" t="s">
        <v>1105</v>
      </c>
      <c r="D324" s="6" t="s">
        <v>859</v>
      </c>
      <c r="E324" s="6" t="s">
        <v>547</v>
      </c>
      <c r="F324" s="6" t="s">
        <v>1104</v>
      </c>
    </row>
    <row r="325" spans="1:26" ht="24.75" customHeight="1" x14ac:dyDescent="0.15">
      <c r="A325" s="14">
        <v>20250301</v>
      </c>
      <c r="B325" s="3" t="s">
        <v>1103</v>
      </c>
      <c r="C325" s="3" t="s">
        <v>1102</v>
      </c>
      <c r="D325" s="6" t="s">
        <v>865</v>
      </c>
      <c r="E325" s="6" t="s">
        <v>1101</v>
      </c>
      <c r="F325" s="6" t="s">
        <v>1100</v>
      </c>
    </row>
    <row r="326" spans="1:26" ht="24.75" customHeight="1" x14ac:dyDescent="0.15">
      <c r="A326" s="7">
        <v>20250401</v>
      </c>
      <c r="B326" s="3" t="s">
        <v>1099</v>
      </c>
      <c r="C326" s="3" t="s">
        <v>1098</v>
      </c>
      <c r="D326" s="6" t="s">
        <v>859</v>
      </c>
      <c r="E326" s="6" t="s">
        <v>1078</v>
      </c>
      <c r="F326" s="6" t="s">
        <v>1097</v>
      </c>
    </row>
    <row r="327" spans="1:26" ht="24.75" customHeight="1" x14ac:dyDescent="0.15">
      <c r="A327" s="1">
        <v>20230501</v>
      </c>
      <c r="B327" s="3" t="s">
        <v>1096</v>
      </c>
      <c r="C327" s="3" t="s">
        <v>1095</v>
      </c>
      <c r="D327" s="8" t="s">
        <v>859</v>
      </c>
      <c r="E327" s="6">
        <v>94</v>
      </c>
      <c r="F327" s="6">
        <v>5690</v>
      </c>
    </row>
    <row r="328" spans="1:26" ht="24.75" customHeight="1" x14ac:dyDescent="0.15">
      <c r="A328" s="7">
        <v>20240701</v>
      </c>
      <c r="B328" s="3" t="s">
        <v>1094</v>
      </c>
      <c r="C328" s="3" t="s">
        <v>1093</v>
      </c>
      <c r="D328" s="6" t="s">
        <v>865</v>
      </c>
      <c r="E328" s="6" t="s">
        <v>1092</v>
      </c>
      <c r="F328" s="6" t="s">
        <v>1091</v>
      </c>
    </row>
    <row r="329" spans="1:26" ht="24.75" customHeight="1" x14ac:dyDescent="0.15">
      <c r="A329" s="7">
        <v>20250401</v>
      </c>
      <c r="B329" s="3" t="s">
        <v>1090</v>
      </c>
      <c r="C329" s="3" t="s">
        <v>1089</v>
      </c>
      <c r="D329" s="6" t="s">
        <v>859</v>
      </c>
      <c r="E329" s="6" t="s">
        <v>1088</v>
      </c>
      <c r="F329" s="6" t="s">
        <v>1087</v>
      </c>
    </row>
    <row r="330" spans="1:26" ht="24.75" customHeight="1" x14ac:dyDescent="0.15">
      <c r="A330" s="13">
        <v>20210901</v>
      </c>
      <c r="B330" s="16" t="s">
        <v>1086</v>
      </c>
      <c r="C330" s="12" t="s">
        <v>1085</v>
      </c>
      <c r="D330" s="19" t="s">
        <v>865</v>
      </c>
      <c r="E330" s="18">
        <v>94</v>
      </c>
      <c r="F330" s="19">
        <v>5911</v>
      </c>
    </row>
    <row r="331" spans="1:26" ht="24.75" customHeight="1" x14ac:dyDescent="0.15">
      <c r="A331" s="7">
        <v>20230801</v>
      </c>
      <c r="B331" s="3" t="s">
        <v>1084</v>
      </c>
      <c r="C331" s="3" t="s">
        <v>1083</v>
      </c>
      <c r="D331" s="2" t="s">
        <v>859</v>
      </c>
      <c r="E331" s="2" t="s">
        <v>1082</v>
      </c>
      <c r="F331" s="2" t="s">
        <v>1081</v>
      </c>
    </row>
    <row r="332" spans="1:26" s="10" customFormat="1" ht="24.75" customHeight="1" x14ac:dyDescent="0.15">
      <c r="A332" s="14">
        <v>20250401</v>
      </c>
      <c r="B332" s="3" t="s">
        <v>1080</v>
      </c>
      <c r="C332" s="3" t="s">
        <v>1079</v>
      </c>
      <c r="D332" s="6" t="s">
        <v>859</v>
      </c>
      <c r="E332" s="6" t="s">
        <v>1078</v>
      </c>
      <c r="F332" s="6" t="s">
        <v>1077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s="10" customFormat="1" ht="24.75" customHeight="1" x14ac:dyDescent="0.15">
      <c r="A333" s="7">
        <v>20220401</v>
      </c>
      <c r="B333" s="3" t="s">
        <v>216</v>
      </c>
      <c r="C333" s="3" t="s">
        <v>1076</v>
      </c>
      <c r="D333" s="6" t="s">
        <v>865</v>
      </c>
      <c r="E333" s="6" t="s">
        <v>587</v>
      </c>
      <c r="F333" s="6" t="s">
        <v>1075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75" customHeight="1" x14ac:dyDescent="0.15">
      <c r="A334" s="7">
        <v>20201101</v>
      </c>
      <c r="B334" s="15" t="s">
        <v>1074</v>
      </c>
      <c r="C334" s="3" t="s">
        <v>1073</v>
      </c>
      <c r="D334" s="6" t="s">
        <v>859</v>
      </c>
      <c r="E334" s="6" t="s">
        <v>1040</v>
      </c>
      <c r="F334" s="6" t="s">
        <v>1072</v>
      </c>
    </row>
    <row r="335" spans="1:26" s="10" customFormat="1" ht="24.75" customHeight="1" x14ac:dyDescent="0.15">
      <c r="A335" s="7">
        <v>20200901</v>
      </c>
      <c r="B335" s="3" t="s">
        <v>1071</v>
      </c>
      <c r="C335" s="3" t="s">
        <v>1070</v>
      </c>
      <c r="D335" s="6" t="s">
        <v>865</v>
      </c>
      <c r="E335" s="6" t="s">
        <v>947</v>
      </c>
      <c r="F335" s="6" t="s">
        <v>1069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s="10" customFormat="1" ht="24.75" customHeight="1" x14ac:dyDescent="0.15">
      <c r="A336" s="7">
        <v>20241201</v>
      </c>
      <c r="B336" s="3" t="s">
        <v>1068</v>
      </c>
      <c r="C336" s="3" t="s">
        <v>1067</v>
      </c>
      <c r="D336" s="6" t="s">
        <v>859</v>
      </c>
      <c r="E336" s="6" t="s">
        <v>547</v>
      </c>
      <c r="F336" s="6" t="s">
        <v>765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s="10" customFormat="1" ht="24.75" customHeight="1" x14ac:dyDescent="0.15">
      <c r="A337" s="7">
        <v>20250401</v>
      </c>
      <c r="B337" s="3" t="s">
        <v>1066</v>
      </c>
      <c r="C337" s="3" t="s">
        <v>1065</v>
      </c>
      <c r="D337" s="6" t="s">
        <v>859</v>
      </c>
      <c r="E337" s="6" t="s">
        <v>1064</v>
      </c>
      <c r="F337" s="6" t="s">
        <v>1063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s="10" customFormat="1" ht="24.75" customHeight="1" x14ac:dyDescent="0.15">
      <c r="A338" s="7">
        <v>20230401</v>
      </c>
      <c r="B338" s="3" t="s">
        <v>1062</v>
      </c>
      <c r="C338" s="3" t="s">
        <v>1061</v>
      </c>
      <c r="D338" s="2" t="s">
        <v>865</v>
      </c>
      <c r="E338" s="2" t="s">
        <v>904</v>
      </c>
      <c r="F338" s="2" t="s">
        <v>1060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75" customHeight="1" x14ac:dyDescent="0.15">
      <c r="A339" s="7">
        <v>20250401</v>
      </c>
      <c r="B339" s="3" t="s">
        <v>1059</v>
      </c>
      <c r="C339" s="3" t="s">
        <v>1058</v>
      </c>
      <c r="D339" s="6" t="s">
        <v>859</v>
      </c>
      <c r="E339" s="6" t="s">
        <v>1057</v>
      </c>
      <c r="F339" s="6" t="s">
        <v>1056</v>
      </c>
    </row>
    <row r="340" spans="1:26" ht="24.75" customHeight="1" x14ac:dyDescent="0.15">
      <c r="A340" s="7">
        <v>20250401</v>
      </c>
      <c r="B340" s="3" t="s">
        <v>1055</v>
      </c>
      <c r="C340" s="3" t="s">
        <v>1054</v>
      </c>
      <c r="D340" s="6" t="s">
        <v>859</v>
      </c>
      <c r="E340" s="6" t="s">
        <v>967</v>
      </c>
      <c r="F340" s="6" t="s">
        <v>1053</v>
      </c>
    </row>
    <row r="341" spans="1:26" ht="24.75" customHeight="1" x14ac:dyDescent="0.15">
      <c r="A341" s="7">
        <v>20250401</v>
      </c>
      <c r="B341" s="3" t="s">
        <v>1052</v>
      </c>
      <c r="C341" s="3" t="s">
        <v>1051</v>
      </c>
      <c r="D341" s="6" t="s">
        <v>859</v>
      </c>
      <c r="E341" s="6" t="s">
        <v>1004</v>
      </c>
      <c r="F341" s="6" t="s">
        <v>1050</v>
      </c>
    </row>
    <row r="342" spans="1:26" ht="24.75" customHeight="1" x14ac:dyDescent="0.15">
      <c r="A342" s="7">
        <v>20251201</v>
      </c>
      <c r="B342" s="3" t="s">
        <v>1049</v>
      </c>
      <c r="C342" s="3" t="s">
        <v>1048</v>
      </c>
      <c r="D342" s="6" t="s">
        <v>859</v>
      </c>
      <c r="E342" s="6" t="s">
        <v>1047</v>
      </c>
      <c r="F342" s="6" t="s">
        <v>1046</v>
      </c>
    </row>
    <row r="343" spans="1:26" ht="24.75" customHeight="1" x14ac:dyDescent="0.15">
      <c r="A343" s="14">
        <v>20250301</v>
      </c>
      <c r="B343" s="3" t="s">
        <v>1045</v>
      </c>
      <c r="C343" s="3" t="s">
        <v>1044</v>
      </c>
      <c r="D343" s="6" t="s">
        <v>865</v>
      </c>
      <c r="E343" s="6" t="s">
        <v>979</v>
      </c>
      <c r="F343" s="6" t="s">
        <v>1043</v>
      </c>
    </row>
    <row r="344" spans="1:26" ht="24.75" customHeight="1" x14ac:dyDescent="0.15">
      <c r="A344" s="7">
        <v>20250401</v>
      </c>
      <c r="B344" s="3" t="s">
        <v>1042</v>
      </c>
      <c r="C344" s="3" t="s">
        <v>1041</v>
      </c>
      <c r="D344" s="6" t="s">
        <v>859</v>
      </c>
      <c r="E344" s="6" t="s">
        <v>1040</v>
      </c>
      <c r="F344" s="6" t="s">
        <v>927</v>
      </c>
    </row>
    <row r="345" spans="1:26" ht="24.75" customHeight="1" x14ac:dyDescent="0.15">
      <c r="A345" s="7">
        <v>20250401</v>
      </c>
      <c r="B345" s="3" t="s">
        <v>1039</v>
      </c>
      <c r="C345" s="3" t="s">
        <v>1038</v>
      </c>
      <c r="D345" s="6" t="s">
        <v>859</v>
      </c>
      <c r="E345" s="6" t="s">
        <v>516</v>
      </c>
      <c r="F345" s="6" t="s">
        <v>1037</v>
      </c>
    </row>
    <row r="346" spans="1:26" ht="24.75" customHeight="1" x14ac:dyDescent="0.15">
      <c r="A346" s="7">
        <v>20240501</v>
      </c>
      <c r="B346" s="3" t="s">
        <v>1036</v>
      </c>
      <c r="C346" s="3" t="s">
        <v>1035</v>
      </c>
      <c r="D346" s="6" t="s">
        <v>865</v>
      </c>
      <c r="E346" s="6" t="s">
        <v>956</v>
      </c>
      <c r="F346" s="6" t="s">
        <v>1034</v>
      </c>
    </row>
    <row r="347" spans="1:26" ht="24.75" customHeight="1" x14ac:dyDescent="0.15">
      <c r="A347" s="1">
        <v>20220601</v>
      </c>
      <c r="B347" s="3" t="s">
        <v>1033</v>
      </c>
      <c r="C347" s="3" t="s">
        <v>1032</v>
      </c>
      <c r="D347" s="8" t="s">
        <v>865</v>
      </c>
      <c r="E347" s="6">
        <v>86</v>
      </c>
      <c r="F347" s="6">
        <v>5228</v>
      </c>
    </row>
    <row r="348" spans="1:26" ht="24.75" customHeight="1" x14ac:dyDescent="0.15">
      <c r="A348" s="7">
        <v>20250401</v>
      </c>
      <c r="B348" s="3" t="s">
        <v>1031</v>
      </c>
      <c r="C348" s="3" t="s">
        <v>1030</v>
      </c>
      <c r="D348" s="6" t="s">
        <v>859</v>
      </c>
      <c r="E348" s="6" t="s">
        <v>1029</v>
      </c>
      <c r="F348" s="6" t="s">
        <v>1028</v>
      </c>
    </row>
    <row r="349" spans="1:26" ht="24.75" customHeight="1" x14ac:dyDescent="0.15">
      <c r="A349" s="7">
        <v>20241101</v>
      </c>
      <c r="B349" s="3" t="s">
        <v>1027</v>
      </c>
      <c r="C349" s="3" t="s">
        <v>1026</v>
      </c>
      <c r="D349" s="6" t="s">
        <v>865</v>
      </c>
      <c r="E349" s="6" t="s">
        <v>61</v>
      </c>
      <c r="F349" s="6" t="s">
        <v>1025</v>
      </c>
    </row>
    <row r="350" spans="1:26" ht="24.75" customHeight="1" x14ac:dyDescent="0.15">
      <c r="A350" s="7">
        <v>20240801</v>
      </c>
      <c r="B350" s="3" t="s">
        <v>1024</v>
      </c>
      <c r="C350" s="3" t="s">
        <v>1023</v>
      </c>
      <c r="D350" s="6" t="s">
        <v>865</v>
      </c>
      <c r="E350" s="6" t="s">
        <v>580</v>
      </c>
      <c r="F350" s="6" t="s">
        <v>1022</v>
      </c>
    </row>
    <row r="351" spans="1:26" ht="24.75" customHeight="1" x14ac:dyDescent="0.15">
      <c r="A351" s="7">
        <v>20241201</v>
      </c>
      <c r="B351" s="3" t="s">
        <v>1021</v>
      </c>
      <c r="C351" s="3" t="s">
        <v>1020</v>
      </c>
      <c r="D351" s="6" t="s">
        <v>865</v>
      </c>
      <c r="E351" s="6" t="s">
        <v>904</v>
      </c>
      <c r="F351" s="6" t="s">
        <v>1019</v>
      </c>
    </row>
    <row r="352" spans="1:26" ht="24.75" customHeight="1" x14ac:dyDescent="0.15">
      <c r="A352" s="14">
        <v>20250401</v>
      </c>
      <c r="B352" s="3" t="s">
        <v>1018</v>
      </c>
      <c r="C352" s="3" t="s">
        <v>1017</v>
      </c>
      <c r="D352" s="6" t="s">
        <v>865</v>
      </c>
      <c r="E352" s="6" t="s">
        <v>997</v>
      </c>
      <c r="F352" s="6" t="s">
        <v>1016</v>
      </c>
    </row>
    <row r="353" spans="1:26" ht="24.75" customHeight="1" x14ac:dyDescent="0.15">
      <c r="A353" s="7">
        <v>20250401</v>
      </c>
      <c r="B353" s="3" t="s">
        <v>1015</v>
      </c>
      <c r="C353" s="3" t="s">
        <v>1014</v>
      </c>
      <c r="D353" s="6" t="s">
        <v>859</v>
      </c>
      <c r="E353" s="6" t="s">
        <v>897</v>
      </c>
      <c r="F353" s="6" t="s">
        <v>1013</v>
      </c>
    </row>
    <row r="354" spans="1:26" ht="24.75" customHeight="1" x14ac:dyDescent="0.15">
      <c r="A354" s="7">
        <v>20241001</v>
      </c>
      <c r="B354" s="3" t="s">
        <v>1012</v>
      </c>
      <c r="C354" s="3" t="s">
        <v>1011</v>
      </c>
      <c r="D354" s="6" t="s">
        <v>865</v>
      </c>
      <c r="E354" s="6" t="s">
        <v>22</v>
      </c>
      <c r="F354" s="6" t="s">
        <v>1010</v>
      </c>
    </row>
    <row r="355" spans="1:26" ht="24.75" customHeight="1" x14ac:dyDescent="0.15">
      <c r="A355" s="7">
        <v>20250401</v>
      </c>
      <c r="B355" s="3" t="s">
        <v>1009</v>
      </c>
      <c r="C355" s="3" t="s">
        <v>1008</v>
      </c>
      <c r="D355" s="6" t="s">
        <v>859</v>
      </c>
      <c r="E355" s="6" t="s">
        <v>967</v>
      </c>
      <c r="F355" s="6" t="s">
        <v>1007</v>
      </c>
    </row>
    <row r="356" spans="1:26" ht="24.75" customHeight="1" x14ac:dyDescent="0.15">
      <c r="A356" s="7">
        <v>20250401</v>
      </c>
      <c r="B356" s="3" t="s">
        <v>1006</v>
      </c>
      <c r="C356" s="3" t="s">
        <v>1005</v>
      </c>
      <c r="D356" s="6" t="s">
        <v>859</v>
      </c>
      <c r="E356" s="6" t="s">
        <v>1004</v>
      </c>
      <c r="F356" s="6" t="s">
        <v>1003</v>
      </c>
    </row>
    <row r="357" spans="1:26" ht="24.75" customHeight="1" x14ac:dyDescent="0.15">
      <c r="A357" s="7">
        <v>20230801</v>
      </c>
      <c r="B357" s="3" t="s">
        <v>1002</v>
      </c>
      <c r="C357" s="3" t="s">
        <v>1001</v>
      </c>
      <c r="D357" s="2" t="s">
        <v>859</v>
      </c>
      <c r="E357" s="2" t="s">
        <v>163</v>
      </c>
      <c r="F357" s="2" t="s">
        <v>1000</v>
      </c>
    </row>
    <row r="358" spans="1:26" ht="24.75" customHeight="1" x14ac:dyDescent="0.15">
      <c r="A358" s="7">
        <v>20230101</v>
      </c>
      <c r="B358" s="3" t="s">
        <v>999</v>
      </c>
      <c r="C358" s="3" t="s">
        <v>998</v>
      </c>
      <c r="D358" s="2" t="s">
        <v>865</v>
      </c>
      <c r="E358" s="2" t="s">
        <v>997</v>
      </c>
      <c r="F358" s="2" t="s">
        <v>996</v>
      </c>
    </row>
    <row r="359" spans="1:26" ht="24.75" customHeight="1" x14ac:dyDescent="0.15">
      <c r="A359" s="7">
        <v>20250401</v>
      </c>
      <c r="B359" s="3" t="s">
        <v>995</v>
      </c>
      <c r="C359" s="3" t="s">
        <v>994</v>
      </c>
      <c r="D359" s="6" t="s">
        <v>865</v>
      </c>
      <c r="E359" s="6" t="s">
        <v>947</v>
      </c>
      <c r="F359" s="6" t="s">
        <v>993</v>
      </c>
    </row>
    <row r="360" spans="1:26" ht="24.75" customHeight="1" x14ac:dyDescent="0.15">
      <c r="A360" s="7">
        <v>20250701</v>
      </c>
      <c r="B360" s="3" t="s">
        <v>992</v>
      </c>
      <c r="C360" s="3" t="s">
        <v>991</v>
      </c>
      <c r="D360" s="6" t="s">
        <v>865</v>
      </c>
      <c r="E360" s="6">
        <v>34</v>
      </c>
      <c r="F360" s="6" t="s">
        <v>990</v>
      </c>
    </row>
    <row r="361" spans="1:26" ht="24.75" customHeight="1" x14ac:dyDescent="0.15">
      <c r="A361" s="7">
        <v>20250201</v>
      </c>
      <c r="B361" s="3" t="s">
        <v>989</v>
      </c>
      <c r="C361" s="3" t="s">
        <v>988</v>
      </c>
      <c r="D361" s="6" t="s">
        <v>865</v>
      </c>
      <c r="E361" s="6" t="s">
        <v>987</v>
      </c>
      <c r="F361" s="6" t="s">
        <v>986</v>
      </c>
    </row>
    <row r="362" spans="1:26" ht="24.75" customHeight="1" x14ac:dyDescent="0.15">
      <c r="A362" s="1">
        <v>20240401</v>
      </c>
      <c r="B362" s="3" t="s">
        <v>985</v>
      </c>
      <c r="C362" s="3" t="s">
        <v>984</v>
      </c>
      <c r="D362" s="6" t="s">
        <v>859</v>
      </c>
      <c r="E362" s="6" t="s">
        <v>983</v>
      </c>
      <c r="F362" s="6" t="s">
        <v>982</v>
      </c>
    </row>
    <row r="363" spans="1:26" ht="24.75" customHeight="1" x14ac:dyDescent="0.15">
      <c r="A363" s="7">
        <v>20250401</v>
      </c>
      <c r="B363" s="3" t="s">
        <v>981</v>
      </c>
      <c r="C363" s="3" t="s">
        <v>980</v>
      </c>
      <c r="D363" s="6" t="s">
        <v>865</v>
      </c>
      <c r="E363" s="6" t="s">
        <v>979</v>
      </c>
      <c r="F363" s="6" t="s">
        <v>978</v>
      </c>
    </row>
    <row r="364" spans="1:26" ht="24.75" customHeight="1" x14ac:dyDescent="0.15">
      <c r="A364" s="7">
        <v>20260101</v>
      </c>
      <c r="B364" s="3" t="s">
        <v>977</v>
      </c>
      <c r="C364" s="3" t="s">
        <v>976</v>
      </c>
      <c r="D364" s="6" t="s">
        <v>865</v>
      </c>
      <c r="E364" s="6" t="s">
        <v>975</v>
      </c>
      <c r="F364" s="6" t="s">
        <v>974</v>
      </c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4.75" customHeight="1" x14ac:dyDescent="0.15">
      <c r="A365" s="7">
        <v>20250701</v>
      </c>
      <c r="B365" s="3" t="s">
        <v>973</v>
      </c>
      <c r="C365" s="3" t="s">
        <v>972</v>
      </c>
      <c r="D365" s="6" t="s">
        <v>865</v>
      </c>
      <c r="E365" s="6" t="s">
        <v>971</v>
      </c>
      <c r="F365" s="6" t="s">
        <v>970</v>
      </c>
    </row>
    <row r="366" spans="1:26" ht="24.75" customHeight="1" x14ac:dyDescent="0.15">
      <c r="A366" s="7">
        <v>20230501</v>
      </c>
      <c r="B366" s="3" t="s">
        <v>969</v>
      </c>
      <c r="C366" s="3" t="s">
        <v>968</v>
      </c>
      <c r="D366" s="2" t="s">
        <v>859</v>
      </c>
      <c r="E366" s="2" t="s">
        <v>967</v>
      </c>
      <c r="F366" s="2" t="s">
        <v>966</v>
      </c>
    </row>
    <row r="367" spans="1:26" ht="24.75" customHeight="1" x14ac:dyDescent="0.15">
      <c r="A367" s="5">
        <v>20201008</v>
      </c>
      <c r="B367" s="3" t="s">
        <v>965</v>
      </c>
      <c r="C367" s="3" t="s">
        <v>964</v>
      </c>
      <c r="D367" s="8" t="s">
        <v>865</v>
      </c>
      <c r="E367" s="6">
        <v>30</v>
      </c>
      <c r="F367" s="6">
        <v>3187</v>
      </c>
    </row>
    <row r="368" spans="1:26" ht="24.75" customHeight="1" x14ac:dyDescent="0.15">
      <c r="A368" s="1">
        <v>20230201</v>
      </c>
      <c r="B368" s="3" t="s">
        <v>963</v>
      </c>
      <c r="C368" s="3" t="s">
        <v>962</v>
      </c>
      <c r="D368" s="8" t="s">
        <v>865</v>
      </c>
      <c r="E368" s="6">
        <v>25</v>
      </c>
      <c r="F368" s="6">
        <v>8070</v>
      </c>
    </row>
    <row r="369" spans="1:26" ht="24.75" customHeight="1" x14ac:dyDescent="0.15">
      <c r="A369" s="7">
        <v>20250401</v>
      </c>
      <c r="B369" s="3" t="s">
        <v>961</v>
      </c>
      <c r="C369" s="3" t="s">
        <v>960</v>
      </c>
      <c r="D369" s="6" t="s">
        <v>865</v>
      </c>
      <c r="E369" s="6" t="s">
        <v>956</v>
      </c>
      <c r="F369" s="6" t="s">
        <v>959</v>
      </c>
    </row>
    <row r="370" spans="1:26" ht="24.75" customHeight="1" x14ac:dyDescent="0.15">
      <c r="A370" s="7">
        <v>20250401</v>
      </c>
      <c r="B370" s="3" t="s">
        <v>958</v>
      </c>
      <c r="C370" s="3" t="s">
        <v>957</v>
      </c>
      <c r="D370" s="6" t="s">
        <v>865</v>
      </c>
      <c r="E370" s="6" t="s">
        <v>956</v>
      </c>
      <c r="F370" s="6" t="s">
        <v>955</v>
      </c>
    </row>
    <row r="371" spans="1:26" ht="24.75" customHeight="1" x14ac:dyDescent="0.15">
      <c r="A371" s="1">
        <v>20230901</v>
      </c>
      <c r="B371" s="3" t="s">
        <v>954</v>
      </c>
      <c r="C371" s="3" t="s">
        <v>953</v>
      </c>
      <c r="D371" s="6" t="s">
        <v>859</v>
      </c>
      <c r="E371" s="6">
        <v>41</v>
      </c>
      <c r="F371" s="6">
        <v>5007</v>
      </c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4.75" customHeight="1" x14ac:dyDescent="0.15">
      <c r="A372" s="7">
        <v>20250401</v>
      </c>
      <c r="B372" s="3" t="s">
        <v>952</v>
      </c>
      <c r="C372" s="3" t="s">
        <v>951</v>
      </c>
      <c r="D372" s="6" t="s">
        <v>865</v>
      </c>
      <c r="E372" s="6" t="s">
        <v>947</v>
      </c>
      <c r="F372" s="6" t="s">
        <v>950</v>
      </c>
    </row>
    <row r="373" spans="1:26" ht="24.75" customHeight="1" x14ac:dyDescent="0.15">
      <c r="A373" s="7">
        <v>20250301</v>
      </c>
      <c r="B373" s="3" t="s">
        <v>949</v>
      </c>
      <c r="C373" s="3" t="s">
        <v>948</v>
      </c>
      <c r="D373" s="6" t="s">
        <v>865</v>
      </c>
      <c r="E373" s="6" t="s">
        <v>947</v>
      </c>
      <c r="F373" s="6" t="s">
        <v>946</v>
      </c>
    </row>
    <row r="374" spans="1:26" ht="24.75" customHeight="1" x14ac:dyDescent="0.15">
      <c r="A374" s="7">
        <v>20250401</v>
      </c>
      <c r="B374" s="3" t="s">
        <v>945</v>
      </c>
      <c r="C374" s="3" t="s">
        <v>944</v>
      </c>
      <c r="D374" s="6" t="s">
        <v>865</v>
      </c>
      <c r="E374" s="6" t="s">
        <v>584</v>
      </c>
      <c r="F374" s="6" t="s">
        <v>943</v>
      </c>
    </row>
    <row r="375" spans="1:26" ht="24.75" customHeight="1" x14ac:dyDescent="0.15">
      <c r="A375" s="7">
        <v>20201001</v>
      </c>
      <c r="B375" s="3" t="s">
        <v>942</v>
      </c>
      <c r="C375" s="3" t="s">
        <v>941</v>
      </c>
      <c r="D375" s="6" t="s">
        <v>865</v>
      </c>
      <c r="E375" s="6" t="s">
        <v>904</v>
      </c>
      <c r="F375" s="6" t="s">
        <v>940</v>
      </c>
    </row>
    <row r="376" spans="1:26" ht="24.75" customHeight="1" x14ac:dyDescent="0.15">
      <c r="A376" s="7">
        <v>20251201</v>
      </c>
      <c r="B376" s="3" t="s">
        <v>939</v>
      </c>
      <c r="C376" s="3" t="s">
        <v>938</v>
      </c>
      <c r="D376" s="2" t="s">
        <v>865</v>
      </c>
      <c r="E376" s="2" t="s">
        <v>937</v>
      </c>
      <c r="F376" s="2" t="s">
        <v>936</v>
      </c>
    </row>
    <row r="377" spans="1:26" ht="24.75" customHeight="1" x14ac:dyDescent="0.15">
      <c r="A377" s="7">
        <v>20250401</v>
      </c>
      <c r="B377" s="3" t="s">
        <v>935</v>
      </c>
      <c r="C377" s="3" t="s">
        <v>934</v>
      </c>
      <c r="D377" s="6" t="s">
        <v>859</v>
      </c>
      <c r="E377" s="6" t="s">
        <v>34</v>
      </c>
      <c r="F377" s="6" t="s">
        <v>933</v>
      </c>
    </row>
    <row r="378" spans="1:26" ht="24.75" customHeight="1" x14ac:dyDescent="0.15">
      <c r="A378" s="1">
        <v>20250701</v>
      </c>
      <c r="B378" s="3" t="s">
        <v>932</v>
      </c>
      <c r="C378" s="3" t="s">
        <v>931</v>
      </c>
      <c r="D378" s="2" t="s">
        <v>865</v>
      </c>
      <c r="E378" s="2" t="s">
        <v>871</v>
      </c>
      <c r="F378" s="2" t="s">
        <v>930</v>
      </c>
    </row>
    <row r="379" spans="1:26" ht="24.75" customHeight="1" x14ac:dyDescent="0.15">
      <c r="A379" s="7">
        <v>20250401</v>
      </c>
      <c r="B379" s="3" t="s">
        <v>929</v>
      </c>
      <c r="C379" s="3" t="s">
        <v>928</v>
      </c>
      <c r="D379" s="6" t="s">
        <v>859</v>
      </c>
      <c r="E379" s="6" t="s">
        <v>908</v>
      </c>
      <c r="F379" s="6" t="s">
        <v>927</v>
      </c>
    </row>
    <row r="380" spans="1:26" ht="24.75" customHeight="1" x14ac:dyDescent="0.15">
      <c r="A380" s="7">
        <v>20250901</v>
      </c>
      <c r="B380" s="3" t="s">
        <v>926</v>
      </c>
      <c r="C380" s="3" t="s">
        <v>925</v>
      </c>
      <c r="D380" s="8" t="s">
        <v>859</v>
      </c>
      <c r="E380" s="6" t="s">
        <v>924</v>
      </c>
      <c r="F380" s="6" t="s">
        <v>923</v>
      </c>
    </row>
    <row r="381" spans="1:26" ht="24.75" customHeight="1" x14ac:dyDescent="0.15">
      <c r="A381" s="7">
        <v>20240201</v>
      </c>
      <c r="B381" s="3" t="s">
        <v>922</v>
      </c>
      <c r="C381" s="3" t="s">
        <v>921</v>
      </c>
      <c r="D381" s="6" t="s">
        <v>859</v>
      </c>
      <c r="E381" s="6" t="s">
        <v>34</v>
      </c>
      <c r="F381" s="6" t="s">
        <v>920</v>
      </c>
    </row>
    <row r="382" spans="1:26" ht="24.75" customHeight="1" x14ac:dyDescent="0.15">
      <c r="A382" s="1">
        <v>20230501</v>
      </c>
      <c r="B382" s="3" t="s">
        <v>919</v>
      </c>
      <c r="C382" s="3" t="s">
        <v>918</v>
      </c>
      <c r="D382" s="6" t="s">
        <v>865</v>
      </c>
      <c r="E382" s="6">
        <v>86</v>
      </c>
      <c r="F382" s="6">
        <v>7197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24.75" customHeight="1" x14ac:dyDescent="0.15">
      <c r="A383" s="7">
        <v>20250601</v>
      </c>
      <c r="B383" s="3" t="s">
        <v>917</v>
      </c>
      <c r="C383" s="3" t="s">
        <v>916</v>
      </c>
      <c r="D383" s="6" t="s">
        <v>865</v>
      </c>
      <c r="E383" s="6" t="s">
        <v>915</v>
      </c>
      <c r="F383" s="6" t="s">
        <v>914</v>
      </c>
    </row>
    <row r="384" spans="1:26" ht="24.75" customHeight="1" x14ac:dyDescent="0.15">
      <c r="A384" s="13">
        <v>20210501</v>
      </c>
      <c r="B384" s="16" t="s">
        <v>913</v>
      </c>
      <c r="C384" s="12" t="s">
        <v>912</v>
      </c>
      <c r="D384" s="25" t="s">
        <v>865</v>
      </c>
      <c r="E384" s="24" t="s">
        <v>871</v>
      </c>
      <c r="F384" s="24" t="s">
        <v>911</v>
      </c>
    </row>
    <row r="385" spans="1:26" ht="24.75" customHeight="1" x14ac:dyDescent="0.15">
      <c r="A385" s="7">
        <v>20250401</v>
      </c>
      <c r="B385" s="3" t="s">
        <v>910</v>
      </c>
      <c r="C385" s="3" t="s">
        <v>909</v>
      </c>
      <c r="D385" s="6" t="s">
        <v>859</v>
      </c>
      <c r="E385" s="6" t="s">
        <v>908</v>
      </c>
      <c r="F385" s="6" t="s">
        <v>907</v>
      </c>
    </row>
    <row r="386" spans="1:26" ht="24.75" customHeight="1" x14ac:dyDescent="0.15">
      <c r="A386" s="7">
        <v>20210501</v>
      </c>
      <c r="B386" s="3" t="s">
        <v>906</v>
      </c>
      <c r="C386" s="3" t="s">
        <v>905</v>
      </c>
      <c r="D386" s="2" t="s">
        <v>865</v>
      </c>
      <c r="E386" s="2" t="s">
        <v>904</v>
      </c>
      <c r="F386" s="2" t="s">
        <v>903</v>
      </c>
    </row>
    <row r="387" spans="1:26" ht="24.75" customHeight="1" x14ac:dyDescent="0.15">
      <c r="A387" s="23">
        <v>20260101</v>
      </c>
      <c r="B387" s="22" t="s">
        <v>902</v>
      </c>
      <c r="C387" s="22" t="s">
        <v>901</v>
      </c>
      <c r="D387" s="21" t="s">
        <v>865</v>
      </c>
      <c r="E387" s="21" t="s">
        <v>30</v>
      </c>
      <c r="F387" s="21" t="s">
        <v>900</v>
      </c>
    </row>
    <row r="388" spans="1:26" ht="24.75" customHeight="1" x14ac:dyDescent="0.15">
      <c r="A388" s="7">
        <v>20250401</v>
      </c>
      <c r="B388" s="3" t="s">
        <v>899</v>
      </c>
      <c r="C388" s="3" t="s">
        <v>898</v>
      </c>
      <c r="D388" s="6" t="s">
        <v>859</v>
      </c>
      <c r="E388" s="6" t="s">
        <v>897</v>
      </c>
      <c r="F388" s="6" t="s">
        <v>896</v>
      </c>
    </row>
    <row r="389" spans="1:26" ht="24.75" customHeight="1" x14ac:dyDescent="0.15">
      <c r="A389" s="1">
        <v>20240401</v>
      </c>
      <c r="B389" s="3" t="s">
        <v>895</v>
      </c>
      <c r="C389" s="9" t="s">
        <v>894</v>
      </c>
      <c r="D389" s="6" t="s">
        <v>859</v>
      </c>
      <c r="E389" s="6" t="s">
        <v>67</v>
      </c>
      <c r="F389" s="6" t="s">
        <v>893</v>
      </c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4.75" customHeight="1" x14ac:dyDescent="0.15">
      <c r="A390" s="5">
        <v>20200901</v>
      </c>
      <c r="B390" s="3" t="s">
        <v>892</v>
      </c>
      <c r="C390" s="3" t="s">
        <v>891</v>
      </c>
      <c r="D390" s="6" t="s">
        <v>859</v>
      </c>
      <c r="E390" s="6" t="s">
        <v>67</v>
      </c>
      <c r="F390" s="6" t="s">
        <v>890</v>
      </c>
    </row>
    <row r="391" spans="1:26" ht="24.75" customHeight="1" x14ac:dyDescent="0.15">
      <c r="A391" s="7">
        <v>20251201</v>
      </c>
      <c r="B391" s="3" t="s">
        <v>889</v>
      </c>
      <c r="C391" s="3" t="s">
        <v>888</v>
      </c>
      <c r="D391" s="6" t="s">
        <v>859</v>
      </c>
      <c r="E391" s="6" t="s">
        <v>858</v>
      </c>
      <c r="F391" s="6" t="s">
        <v>887</v>
      </c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4.75" customHeight="1" x14ac:dyDescent="0.15">
      <c r="A392" s="7">
        <v>20250401</v>
      </c>
      <c r="B392" s="3" t="s">
        <v>886</v>
      </c>
      <c r="C392" s="3" t="s">
        <v>885</v>
      </c>
      <c r="D392" s="6" t="s">
        <v>859</v>
      </c>
      <c r="E392" s="6" t="s">
        <v>858</v>
      </c>
      <c r="F392" s="6" t="s">
        <v>884</v>
      </c>
    </row>
    <row r="393" spans="1:26" ht="24.75" customHeight="1" x14ac:dyDescent="0.15">
      <c r="A393" s="7">
        <v>20250401</v>
      </c>
      <c r="B393" s="3" t="s">
        <v>883</v>
      </c>
      <c r="C393" s="3" t="s">
        <v>882</v>
      </c>
      <c r="D393" s="6" t="s">
        <v>859</v>
      </c>
      <c r="E393" s="6" t="s">
        <v>881</v>
      </c>
      <c r="F393" s="6" t="s">
        <v>880</v>
      </c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4.75" customHeight="1" x14ac:dyDescent="0.15">
      <c r="A394" s="1">
        <v>20211101</v>
      </c>
      <c r="B394" s="3" t="s">
        <v>879</v>
      </c>
      <c r="C394" s="3" t="s">
        <v>878</v>
      </c>
      <c r="D394" s="8" t="s">
        <v>865</v>
      </c>
      <c r="E394" s="6">
        <v>89</v>
      </c>
      <c r="F394" s="8">
        <v>6010</v>
      </c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4.75" customHeight="1" x14ac:dyDescent="0.15">
      <c r="A395" s="1">
        <v>20241202</v>
      </c>
      <c r="B395" s="3" t="s">
        <v>877</v>
      </c>
      <c r="C395" s="3" t="s">
        <v>876</v>
      </c>
      <c r="D395" s="2" t="s">
        <v>865</v>
      </c>
      <c r="E395" s="2" t="s">
        <v>875</v>
      </c>
      <c r="F395" s="2" t="s">
        <v>874</v>
      </c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4.75" customHeight="1" x14ac:dyDescent="0.15">
      <c r="A396" s="7">
        <v>20200801</v>
      </c>
      <c r="B396" s="3" t="s">
        <v>873</v>
      </c>
      <c r="C396" s="3" t="s">
        <v>872</v>
      </c>
      <c r="D396" s="6" t="s">
        <v>865</v>
      </c>
      <c r="E396" s="6" t="s">
        <v>871</v>
      </c>
      <c r="F396" s="6" t="s">
        <v>870</v>
      </c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4.75" customHeight="1" x14ac:dyDescent="0.15">
      <c r="A397" s="1">
        <v>20241001</v>
      </c>
      <c r="B397" s="3" t="s">
        <v>869</v>
      </c>
      <c r="C397" s="3" t="s">
        <v>868</v>
      </c>
      <c r="D397" s="2" t="s">
        <v>859</v>
      </c>
      <c r="E397" s="2">
        <v>86</v>
      </c>
      <c r="F397" s="2">
        <v>7521</v>
      </c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4.75" customHeight="1" x14ac:dyDescent="0.15">
      <c r="A398" s="7">
        <v>20240401</v>
      </c>
      <c r="B398" s="3" t="s">
        <v>867</v>
      </c>
      <c r="C398" s="3" t="s">
        <v>866</v>
      </c>
      <c r="D398" s="2" t="s">
        <v>865</v>
      </c>
      <c r="E398" s="2" t="s">
        <v>14</v>
      </c>
      <c r="F398" s="2" t="s">
        <v>491</v>
      </c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4.75" customHeight="1" x14ac:dyDescent="0.15">
      <c r="A399" s="14">
        <v>20250401</v>
      </c>
      <c r="B399" s="3" t="s">
        <v>864</v>
      </c>
      <c r="C399" s="3" t="s">
        <v>863</v>
      </c>
      <c r="D399" s="6" t="s">
        <v>859</v>
      </c>
      <c r="E399" s="6" t="s">
        <v>67</v>
      </c>
      <c r="F399" s="6" t="s">
        <v>862</v>
      </c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4.75" customHeight="1" x14ac:dyDescent="0.15">
      <c r="A400" s="7">
        <v>20250401</v>
      </c>
      <c r="B400" s="3" t="s">
        <v>861</v>
      </c>
      <c r="C400" s="3" t="s">
        <v>860</v>
      </c>
      <c r="D400" s="6" t="s">
        <v>859</v>
      </c>
      <c r="E400" s="6" t="s">
        <v>858</v>
      </c>
      <c r="F400" s="6" t="s">
        <v>857</v>
      </c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4.75" customHeight="1" x14ac:dyDescent="0.15">
      <c r="A401" s="7">
        <v>20210301</v>
      </c>
      <c r="B401" s="3" t="s">
        <v>856</v>
      </c>
      <c r="C401" s="3" t="s">
        <v>855</v>
      </c>
      <c r="D401" s="6" t="s">
        <v>80</v>
      </c>
      <c r="E401" s="6" t="s">
        <v>821</v>
      </c>
      <c r="F401" s="6" t="s">
        <v>854</v>
      </c>
    </row>
    <row r="402" spans="1:26" ht="24.75" customHeight="1" x14ac:dyDescent="0.15">
      <c r="A402" s="1">
        <v>20230501</v>
      </c>
      <c r="B402" s="3" t="s">
        <v>853</v>
      </c>
      <c r="C402" s="3" t="s">
        <v>852</v>
      </c>
      <c r="D402" s="6" t="s">
        <v>80</v>
      </c>
      <c r="E402" s="6">
        <v>793</v>
      </c>
      <c r="F402" s="6">
        <v>2212</v>
      </c>
    </row>
    <row r="403" spans="1:26" ht="24.75" customHeight="1" x14ac:dyDescent="0.15">
      <c r="A403" s="1">
        <v>20241201</v>
      </c>
      <c r="B403" s="3" t="s">
        <v>851</v>
      </c>
      <c r="C403" s="3" t="s">
        <v>850</v>
      </c>
      <c r="D403" s="2" t="s">
        <v>80</v>
      </c>
      <c r="E403" s="2" t="s">
        <v>831</v>
      </c>
      <c r="F403" s="2" t="s">
        <v>849</v>
      </c>
    </row>
    <row r="404" spans="1:26" ht="24.75" customHeight="1" x14ac:dyDescent="0.15">
      <c r="A404" s="1">
        <v>20220601</v>
      </c>
      <c r="B404" s="3" t="s">
        <v>848</v>
      </c>
      <c r="C404" s="3" t="s">
        <v>847</v>
      </c>
      <c r="D404" s="8" t="s">
        <v>80</v>
      </c>
      <c r="E404" s="6">
        <v>793</v>
      </c>
      <c r="F404" s="6">
        <v>1070</v>
      </c>
    </row>
    <row r="405" spans="1:26" ht="24.75" customHeight="1" x14ac:dyDescent="0.15">
      <c r="A405" s="1">
        <v>20210401</v>
      </c>
      <c r="B405" s="3" t="s">
        <v>846</v>
      </c>
      <c r="C405" s="3" t="s">
        <v>845</v>
      </c>
      <c r="D405" s="8" t="s">
        <v>93</v>
      </c>
      <c r="E405" s="6" t="s">
        <v>838</v>
      </c>
      <c r="F405" s="8" t="s">
        <v>844</v>
      </c>
    </row>
    <row r="406" spans="1:26" ht="24.75" customHeight="1" x14ac:dyDescent="0.15">
      <c r="A406" s="7">
        <v>20250101</v>
      </c>
      <c r="B406" s="3" t="s">
        <v>843</v>
      </c>
      <c r="C406" s="3" t="s">
        <v>842</v>
      </c>
      <c r="D406" s="6" t="s">
        <v>80</v>
      </c>
      <c r="E406" s="6" t="s">
        <v>838</v>
      </c>
      <c r="F406" s="6" t="s">
        <v>841</v>
      </c>
    </row>
    <row r="407" spans="1:26" s="10" customFormat="1" ht="24.75" customHeight="1" x14ac:dyDescent="0.15">
      <c r="A407" s="7">
        <v>20250101</v>
      </c>
      <c r="B407" s="3" t="s">
        <v>840</v>
      </c>
      <c r="C407" s="3" t="s">
        <v>839</v>
      </c>
      <c r="D407" s="6" t="s">
        <v>93</v>
      </c>
      <c r="E407" s="6" t="s">
        <v>838</v>
      </c>
      <c r="F407" s="6" t="s">
        <v>837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75" customHeight="1" x14ac:dyDescent="0.15">
      <c r="A408" s="1">
        <v>20240401</v>
      </c>
      <c r="B408" s="3" t="s">
        <v>836</v>
      </c>
      <c r="C408" s="3" t="s">
        <v>835</v>
      </c>
      <c r="D408" s="6" t="s">
        <v>93</v>
      </c>
      <c r="E408" s="6" t="s">
        <v>803</v>
      </c>
      <c r="F408" s="6" t="s">
        <v>834</v>
      </c>
    </row>
    <row r="409" spans="1:26" ht="24.75" customHeight="1" x14ac:dyDescent="0.15">
      <c r="A409" s="7">
        <v>20250701</v>
      </c>
      <c r="B409" s="3" t="s">
        <v>833</v>
      </c>
      <c r="C409" s="3" t="s">
        <v>832</v>
      </c>
      <c r="D409" s="6" t="s">
        <v>80</v>
      </c>
      <c r="E409" s="6" t="s">
        <v>831</v>
      </c>
      <c r="F409" s="6" t="s">
        <v>830</v>
      </c>
    </row>
    <row r="410" spans="1:26" ht="24.75" customHeight="1" x14ac:dyDescent="0.15">
      <c r="A410" s="1">
        <v>20241202</v>
      </c>
      <c r="B410" s="3" t="s">
        <v>829</v>
      </c>
      <c r="C410" s="3" t="s">
        <v>828</v>
      </c>
      <c r="D410" s="2" t="s">
        <v>80</v>
      </c>
      <c r="E410" s="2" t="s">
        <v>821</v>
      </c>
      <c r="F410" s="2" t="s">
        <v>827</v>
      </c>
    </row>
    <row r="411" spans="1:26" ht="24.75" customHeight="1" x14ac:dyDescent="0.15">
      <c r="A411" s="7">
        <v>20250101</v>
      </c>
      <c r="B411" s="3" t="s">
        <v>826</v>
      </c>
      <c r="C411" s="3" t="s">
        <v>825</v>
      </c>
      <c r="D411" s="6" t="s">
        <v>80</v>
      </c>
      <c r="E411" s="6" t="s">
        <v>821</v>
      </c>
      <c r="F411" s="6" t="s">
        <v>824</v>
      </c>
    </row>
    <row r="412" spans="1:26" ht="24.75" customHeight="1" x14ac:dyDescent="0.15">
      <c r="A412" s="5">
        <v>20240401</v>
      </c>
      <c r="B412" s="3" t="s">
        <v>823</v>
      </c>
      <c r="C412" s="3" t="s">
        <v>822</v>
      </c>
      <c r="D412" s="8" t="s">
        <v>80</v>
      </c>
      <c r="E412" s="6" t="s">
        <v>821</v>
      </c>
      <c r="F412" s="6" t="s">
        <v>820</v>
      </c>
    </row>
    <row r="413" spans="1:26" ht="24.75" customHeight="1" x14ac:dyDescent="0.15">
      <c r="A413" s="14">
        <v>20250401</v>
      </c>
      <c r="B413" s="3" t="s">
        <v>819</v>
      </c>
      <c r="C413" s="3" t="s">
        <v>818</v>
      </c>
      <c r="D413" s="6" t="s">
        <v>93</v>
      </c>
      <c r="E413" s="6" t="s">
        <v>817</v>
      </c>
      <c r="F413" s="6" t="s">
        <v>816</v>
      </c>
    </row>
    <row r="414" spans="1:26" ht="24.75" customHeight="1" x14ac:dyDescent="0.15">
      <c r="A414" s="7">
        <v>20250401</v>
      </c>
      <c r="B414" s="3" t="s">
        <v>815</v>
      </c>
      <c r="C414" s="3" t="s">
        <v>814</v>
      </c>
      <c r="D414" s="6" t="s">
        <v>93</v>
      </c>
      <c r="E414" s="6" t="s">
        <v>807</v>
      </c>
      <c r="F414" s="6" t="s">
        <v>813</v>
      </c>
    </row>
    <row r="415" spans="1:26" ht="24.75" customHeight="1" x14ac:dyDescent="0.15">
      <c r="A415" s="7">
        <v>20251101</v>
      </c>
      <c r="B415" s="3" t="s">
        <v>812</v>
      </c>
      <c r="C415" s="3" t="s">
        <v>811</v>
      </c>
      <c r="D415" s="2" t="s">
        <v>80</v>
      </c>
      <c r="E415" s="2" t="s">
        <v>810</v>
      </c>
      <c r="F415" s="2" t="s">
        <v>49</v>
      </c>
    </row>
    <row r="416" spans="1:26" ht="24.75" customHeight="1" x14ac:dyDescent="0.15">
      <c r="A416" s="7">
        <v>20250401</v>
      </c>
      <c r="B416" s="3" t="s">
        <v>809</v>
      </c>
      <c r="C416" s="3" t="s">
        <v>808</v>
      </c>
      <c r="D416" s="6" t="s">
        <v>93</v>
      </c>
      <c r="E416" s="6" t="s">
        <v>807</v>
      </c>
      <c r="F416" s="6" t="s">
        <v>806</v>
      </c>
    </row>
    <row r="417" spans="1:26" ht="24.75" customHeight="1" x14ac:dyDescent="0.15">
      <c r="A417" s="7">
        <v>20250401</v>
      </c>
      <c r="B417" s="3" t="s">
        <v>805</v>
      </c>
      <c r="C417" s="3" t="s">
        <v>804</v>
      </c>
      <c r="D417" s="6" t="s">
        <v>93</v>
      </c>
      <c r="E417" s="6" t="s">
        <v>803</v>
      </c>
      <c r="F417" s="6" t="s">
        <v>802</v>
      </c>
    </row>
    <row r="418" spans="1:26" ht="24.75" customHeight="1" x14ac:dyDescent="0.15">
      <c r="A418" s="1">
        <v>20210401</v>
      </c>
      <c r="B418" s="3" t="s">
        <v>801</v>
      </c>
      <c r="C418" s="3" t="s">
        <v>800</v>
      </c>
      <c r="D418" s="8" t="s">
        <v>93</v>
      </c>
      <c r="E418" s="6" t="s">
        <v>786</v>
      </c>
      <c r="F418" s="6" t="s">
        <v>799</v>
      </c>
    </row>
    <row r="419" spans="1:26" ht="24.75" customHeight="1" x14ac:dyDescent="0.15">
      <c r="A419" s="7">
        <v>20221101</v>
      </c>
      <c r="B419" s="3" t="s">
        <v>798</v>
      </c>
      <c r="C419" s="3" t="s">
        <v>797</v>
      </c>
      <c r="D419" s="2" t="s">
        <v>80</v>
      </c>
      <c r="E419" s="2" t="s">
        <v>796</v>
      </c>
      <c r="F419" s="2" t="s">
        <v>795</v>
      </c>
    </row>
    <row r="420" spans="1:26" ht="24.75" customHeight="1" x14ac:dyDescent="0.15">
      <c r="A420" s="14">
        <v>20250401</v>
      </c>
      <c r="B420" s="3" t="s">
        <v>794</v>
      </c>
      <c r="C420" s="3" t="s">
        <v>793</v>
      </c>
      <c r="D420" s="6" t="s">
        <v>93</v>
      </c>
      <c r="E420" s="6" t="s">
        <v>783</v>
      </c>
      <c r="F420" s="6" t="s">
        <v>152</v>
      </c>
    </row>
    <row r="421" spans="1:26" s="20" customFormat="1" ht="24.75" customHeight="1" x14ac:dyDescent="0.15">
      <c r="A421" s="7">
        <v>20210601</v>
      </c>
      <c r="B421" s="3" t="s">
        <v>792</v>
      </c>
      <c r="C421" s="3" t="s">
        <v>791</v>
      </c>
      <c r="D421" s="2" t="s">
        <v>80</v>
      </c>
      <c r="E421" s="2" t="s">
        <v>790</v>
      </c>
      <c r="F421" s="2" t="s">
        <v>789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75" customHeight="1" x14ac:dyDescent="0.15">
      <c r="A422" s="7">
        <v>20250101</v>
      </c>
      <c r="B422" s="3" t="s">
        <v>788</v>
      </c>
      <c r="C422" s="3" t="s">
        <v>787</v>
      </c>
      <c r="D422" s="6" t="s">
        <v>93</v>
      </c>
      <c r="E422" s="6" t="s">
        <v>786</v>
      </c>
      <c r="F422" s="6">
        <v>5601</v>
      </c>
    </row>
    <row r="423" spans="1:26" ht="24.75" customHeight="1" x14ac:dyDescent="0.15">
      <c r="A423" s="7">
        <v>20250101</v>
      </c>
      <c r="B423" s="3" t="s">
        <v>785</v>
      </c>
      <c r="C423" s="3" t="s">
        <v>784</v>
      </c>
      <c r="D423" s="6" t="s">
        <v>93</v>
      </c>
      <c r="E423" s="6" t="s">
        <v>783</v>
      </c>
      <c r="F423" s="6" t="s">
        <v>782</v>
      </c>
    </row>
    <row r="424" spans="1:26" s="10" customFormat="1" ht="24.75" customHeight="1" x14ac:dyDescent="0.15">
      <c r="A424" s="7">
        <v>20250401</v>
      </c>
      <c r="B424" s="3" t="s">
        <v>781</v>
      </c>
      <c r="C424" s="3" t="s">
        <v>780</v>
      </c>
      <c r="D424" s="6" t="s">
        <v>93</v>
      </c>
      <c r="E424" s="6" t="s">
        <v>776</v>
      </c>
      <c r="F424" s="6" t="s">
        <v>779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s="10" customFormat="1" ht="24.75" customHeight="1" x14ac:dyDescent="0.15">
      <c r="A425" s="7">
        <v>20250401</v>
      </c>
      <c r="B425" s="3" t="s">
        <v>778</v>
      </c>
      <c r="C425" s="3" t="s">
        <v>777</v>
      </c>
      <c r="D425" s="6" t="s">
        <v>93</v>
      </c>
      <c r="E425" s="6" t="s">
        <v>776</v>
      </c>
      <c r="F425" s="6" t="s">
        <v>775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s="10" customFormat="1" ht="24.75" customHeight="1" x14ac:dyDescent="0.15">
      <c r="A426" s="1">
        <v>20241001</v>
      </c>
      <c r="B426" s="3" t="s">
        <v>774</v>
      </c>
      <c r="C426" s="3" t="s">
        <v>773</v>
      </c>
      <c r="D426" s="2" t="s">
        <v>80</v>
      </c>
      <c r="E426" s="2" t="s">
        <v>772</v>
      </c>
      <c r="F426" s="2" t="s">
        <v>771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75" customHeight="1" x14ac:dyDescent="0.15">
      <c r="A427" s="7">
        <v>20210401</v>
      </c>
      <c r="B427" s="3" t="s">
        <v>770</v>
      </c>
      <c r="C427" s="3" t="s">
        <v>769</v>
      </c>
      <c r="D427" s="2" t="s">
        <v>80</v>
      </c>
      <c r="E427" s="2" t="s">
        <v>758</v>
      </c>
      <c r="F427" s="2" t="s">
        <v>768</v>
      </c>
    </row>
    <row r="428" spans="1:26" s="10" customFormat="1" ht="24.75" customHeight="1" x14ac:dyDescent="0.15">
      <c r="A428" s="1">
        <v>20210401</v>
      </c>
      <c r="B428" s="3" t="s">
        <v>767</v>
      </c>
      <c r="C428" s="3" t="s">
        <v>766</v>
      </c>
      <c r="D428" s="8" t="s">
        <v>93</v>
      </c>
      <c r="E428" s="6" t="s">
        <v>730</v>
      </c>
      <c r="F428" s="8" t="s">
        <v>765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s="10" customFormat="1" ht="24.75" customHeight="1" x14ac:dyDescent="0.15">
      <c r="A429" s="7">
        <v>20250101</v>
      </c>
      <c r="B429" s="3" t="s">
        <v>764</v>
      </c>
      <c r="C429" s="3" t="s">
        <v>763</v>
      </c>
      <c r="D429" s="6" t="s">
        <v>93</v>
      </c>
      <c r="E429" s="6" t="s">
        <v>762</v>
      </c>
      <c r="F429" s="6" t="s">
        <v>761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s="10" customFormat="1" ht="24.75" customHeight="1" x14ac:dyDescent="0.15">
      <c r="A430" s="1">
        <v>20250501</v>
      </c>
      <c r="B430" s="3" t="s">
        <v>760</v>
      </c>
      <c r="C430" s="3" t="s">
        <v>759</v>
      </c>
      <c r="D430" s="2" t="s">
        <v>93</v>
      </c>
      <c r="E430" s="2" t="s">
        <v>758</v>
      </c>
      <c r="F430" s="2" t="s">
        <v>56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s="10" customFormat="1" ht="24.75" customHeight="1" x14ac:dyDescent="0.15">
      <c r="A431" s="7">
        <v>20250401</v>
      </c>
      <c r="B431" s="3" t="s">
        <v>757</v>
      </c>
      <c r="C431" s="3" t="s">
        <v>756</v>
      </c>
      <c r="D431" s="6" t="s">
        <v>93</v>
      </c>
      <c r="E431" s="6" t="s">
        <v>752</v>
      </c>
      <c r="F431" s="6" t="s">
        <v>755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s="10" customFormat="1" ht="24.75" customHeight="1" x14ac:dyDescent="0.15">
      <c r="A432" s="7">
        <v>20250101</v>
      </c>
      <c r="B432" s="3" t="s">
        <v>754</v>
      </c>
      <c r="C432" s="3" t="s">
        <v>753</v>
      </c>
      <c r="D432" s="6" t="s">
        <v>93</v>
      </c>
      <c r="E432" s="6" t="s">
        <v>752</v>
      </c>
      <c r="F432" s="6" t="s">
        <v>751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s="10" customFormat="1" ht="24.75" customHeight="1" x14ac:dyDescent="0.15">
      <c r="A433" s="7">
        <v>20231101</v>
      </c>
      <c r="B433" s="3" t="s">
        <v>750</v>
      </c>
      <c r="C433" s="3" t="s">
        <v>749</v>
      </c>
      <c r="D433" s="2" t="s">
        <v>93</v>
      </c>
      <c r="E433" s="2" t="s">
        <v>748</v>
      </c>
      <c r="F433" s="2" t="s">
        <v>747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s="10" customFormat="1" ht="24.75" customHeight="1" x14ac:dyDescent="0.15">
      <c r="A434" s="7">
        <v>20250401</v>
      </c>
      <c r="B434" s="3" t="s">
        <v>746</v>
      </c>
      <c r="C434" s="3" t="s">
        <v>745</v>
      </c>
      <c r="D434" s="6" t="s">
        <v>93</v>
      </c>
      <c r="E434" s="6" t="s">
        <v>744</v>
      </c>
      <c r="F434" s="6" t="s">
        <v>743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s="10" customFormat="1" ht="24.75" customHeight="1" x14ac:dyDescent="0.15">
      <c r="A435" s="7">
        <v>20250501</v>
      </c>
      <c r="B435" s="3" t="s">
        <v>742</v>
      </c>
      <c r="C435" s="3" t="s">
        <v>741</v>
      </c>
      <c r="D435" s="6" t="s">
        <v>80</v>
      </c>
      <c r="E435" s="6" t="s">
        <v>740</v>
      </c>
      <c r="F435" s="6" t="s">
        <v>739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s="10" customFormat="1" ht="24.75" customHeight="1" x14ac:dyDescent="0.15">
      <c r="A436" s="7">
        <v>20250301</v>
      </c>
      <c r="B436" s="3" t="s">
        <v>738</v>
      </c>
      <c r="C436" s="3" t="s">
        <v>737</v>
      </c>
      <c r="D436" s="6" t="s">
        <v>93</v>
      </c>
      <c r="E436" s="6" t="s">
        <v>730</v>
      </c>
      <c r="F436" s="6" t="s">
        <v>736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s="10" customFormat="1" ht="24.75" customHeight="1" x14ac:dyDescent="0.15">
      <c r="A437" s="14">
        <v>20250401</v>
      </c>
      <c r="B437" s="3" t="s">
        <v>735</v>
      </c>
      <c r="C437" s="3" t="s">
        <v>734</v>
      </c>
      <c r="D437" s="6" t="s">
        <v>93</v>
      </c>
      <c r="E437" s="6" t="s">
        <v>730</v>
      </c>
      <c r="F437" s="6" t="s">
        <v>733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s="10" customFormat="1" ht="24.75" customHeight="1" x14ac:dyDescent="0.15">
      <c r="A438" s="7">
        <v>20250401</v>
      </c>
      <c r="B438" s="3" t="s">
        <v>732</v>
      </c>
      <c r="C438" s="3" t="s">
        <v>731</v>
      </c>
      <c r="D438" s="6" t="s">
        <v>93</v>
      </c>
      <c r="E438" s="6" t="s">
        <v>730</v>
      </c>
      <c r="F438" s="6" t="s">
        <v>729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s="10" customFormat="1" ht="24.75" customHeight="1" x14ac:dyDescent="0.15">
      <c r="A439" s="7">
        <v>20250401</v>
      </c>
      <c r="B439" s="3" t="s">
        <v>728</v>
      </c>
      <c r="C439" s="3" t="s">
        <v>727</v>
      </c>
      <c r="D439" s="6" t="s">
        <v>93</v>
      </c>
      <c r="E439" s="6" t="s">
        <v>726</v>
      </c>
      <c r="F439" s="6" t="s">
        <v>725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75" customHeight="1" x14ac:dyDescent="0.15">
      <c r="A440" s="7">
        <v>20250401</v>
      </c>
      <c r="B440" s="3" t="s">
        <v>724</v>
      </c>
      <c r="C440" s="3" t="s">
        <v>723</v>
      </c>
      <c r="D440" s="8" t="s">
        <v>80</v>
      </c>
      <c r="E440" s="6">
        <v>784</v>
      </c>
      <c r="F440" s="6" t="s">
        <v>722</v>
      </c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s="10" customFormat="1" ht="24.75" customHeight="1" x14ac:dyDescent="0.15">
      <c r="A441" s="7">
        <v>20250401</v>
      </c>
      <c r="B441" s="3" t="s">
        <v>721</v>
      </c>
      <c r="C441" s="3" t="s">
        <v>720</v>
      </c>
      <c r="D441" s="6" t="s">
        <v>80</v>
      </c>
      <c r="E441" s="6" t="s">
        <v>719</v>
      </c>
      <c r="F441" s="6" t="s">
        <v>718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s="10" customFormat="1" ht="24.75" customHeight="1" x14ac:dyDescent="0.15">
      <c r="A442" s="7">
        <v>20250301</v>
      </c>
      <c r="B442" s="3" t="s">
        <v>717</v>
      </c>
      <c r="C442" s="3" t="s">
        <v>716</v>
      </c>
      <c r="D442" s="6" t="s">
        <v>80</v>
      </c>
      <c r="E442" s="6" t="s">
        <v>715</v>
      </c>
      <c r="F442" s="6" t="s">
        <v>714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s="10" customFormat="1" ht="24.75" customHeight="1" x14ac:dyDescent="0.15">
      <c r="A443" s="7">
        <v>20250401</v>
      </c>
      <c r="B443" s="3" t="s">
        <v>713</v>
      </c>
      <c r="C443" s="3" t="s">
        <v>712</v>
      </c>
      <c r="D443" s="6" t="s">
        <v>93</v>
      </c>
      <c r="E443" s="6" t="s">
        <v>653</v>
      </c>
      <c r="F443" s="6" t="s">
        <v>711</v>
      </c>
    </row>
    <row r="444" spans="1:26" s="10" customFormat="1" ht="24.75" customHeight="1" x14ac:dyDescent="0.15">
      <c r="A444" s="1">
        <v>20260101</v>
      </c>
      <c r="B444" s="3" t="s">
        <v>710</v>
      </c>
      <c r="C444" s="3" t="s">
        <v>709</v>
      </c>
      <c r="D444" s="2" t="s">
        <v>80</v>
      </c>
      <c r="E444" s="2" t="s">
        <v>708</v>
      </c>
      <c r="F444" s="2" t="s">
        <v>707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s="10" customFormat="1" ht="24.75" customHeight="1" x14ac:dyDescent="0.15">
      <c r="A445" s="7">
        <v>20250401</v>
      </c>
      <c r="B445" s="3" t="s">
        <v>706</v>
      </c>
      <c r="C445" s="3" t="s">
        <v>705</v>
      </c>
      <c r="D445" s="6" t="s">
        <v>93</v>
      </c>
      <c r="E445" s="6" t="s">
        <v>642</v>
      </c>
      <c r="F445" s="6" t="s">
        <v>704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75" customHeight="1" x14ac:dyDescent="0.15">
      <c r="A446" s="1">
        <v>20220801</v>
      </c>
      <c r="B446" s="3" t="s">
        <v>703</v>
      </c>
      <c r="C446" s="3" t="s">
        <v>702</v>
      </c>
      <c r="D446" s="8" t="s">
        <v>80</v>
      </c>
      <c r="E446" s="6">
        <v>760</v>
      </c>
      <c r="F446" s="6">
        <v>7020</v>
      </c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s="10" customFormat="1" ht="24.75" customHeight="1" x14ac:dyDescent="0.15">
      <c r="A447" s="7">
        <v>20241001</v>
      </c>
      <c r="B447" s="3" t="s">
        <v>701</v>
      </c>
      <c r="C447" s="3" t="s">
        <v>700</v>
      </c>
      <c r="D447" s="6" t="s">
        <v>93</v>
      </c>
      <c r="E447" s="6" t="s">
        <v>699</v>
      </c>
      <c r="F447" s="6" t="s">
        <v>698</v>
      </c>
    </row>
    <row r="448" spans="1:26" ht="24.75" customHeight="1" x14ac:dyDescent="0.15">
      <c r="A448" s="7">
        <v>20250401</v>
      </c>
      <c r="B448" s="3" t="s">
        <v>697</v>
      </c>
      <c r="C448" s="3" t="s">
        <v>696</v>
      </c>
      <c r="D448" s="6" t="s">
        <v>93</v>
      </c>
      <c r="E448" s="6" t="s">
        <v>642</v>
      </c>
      <c r="F448" s="6" t="s">
        <v>695</v>
      </c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4.75" customHeight="1" x14ac:dyDescent="0.15">
      <c r="A449" s="1">
        <v>20231101</v>
      </c>
      <c r="B449" s="3" t="s">
        <v>694</v>
      </c>
      <c r="C449" s="3" t="s">
        <v>693</v>
      </c>
      <c r="D449" s="6" t="s">
        <v>80</v>
      </c>
      <c r="E449" s="6">
        <v>755</v>
      </c>
      <c r="F449" s="6">
        <v>5433</v>
      </c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4.75" customHeight="1" x14ac:dyDescent="0.15">
      <c r="A450" s="1">
        <v>20201101</v>
      </c>
      <c r="B450" s="3" t="s">
        <v>692</v>
      </c>
      <c r="C450" s="3" t="s">
        <v>691</v>
      </c>
      <c r="D450" s="8" t="s">
        <v>93</v>
      </c>
      <c r="E450" s="6" t="s">
        <v>642</v>
      </c>
      <c r="F450" s="6" t="s">
        <v>690</v>
      </c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4.75" customHeight="1" x14ac:dyDescent="0.15">
      <c r="A451" s="7">
        <v>20250401</v>
      </c>
      <c r="B451" s="3" t="s">
        <v>689</v>
      </c>
      <c r="C451" s="3" t="s">
        <v>688</v>
      </c>
      <c r="D451" s="6" t="s">
        <v>93</v>
      </c>
      <c r="E451" s="6" t="s">
        <v>653</v>
      </c>
      <c r="F451" s="6" t="s">
        <v>687</v>
      </c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4.75" customHeight="1" x14ac:dyDescent="0.15">
      <c r="A452" s="7">
        <v>20250401</v>
      </c>
      <c r="B452" s="3" t="s">
        <v>686</v>
      </c>
      <c r="C452" s="3" t="s">
        <v>685</v>
      </c>
      <c r="D452" s="6" t="s">
        <v>93</v>
      </c>
      <c r="E452" s="6" t="s">
        <v>642</v>
      </c>
      <c r="F452" s="6" t="s">
        <v>684</v>
      </c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s="10" customFormat="1" ht="24.75" customHeight="1" x14ac:dyDescent="0.15">
      <c r="A453" s="7">
        <v>20220501</v>
      </c>
      <c r="B453" s="3" t="s">
        <v>683</v>
      </c>
      <c r="C453" s="3" t="s">
        <v>682</v>
      </c>
      <c r="D453" s="2" t="s">
        <v>80</v>
      </c>
      <c r="E453" s="2" t="s">
        <v>646</v>
      </c>
      <c r="F453" s="2" t="s">
        <v>681</v>
      </c>
    </row>
    <row r="454" spans="1:26" s="10" customFormat="1" ht="24.75" customHeight="1" x14ac:dyDescent="0.15">
      <c r="A454" s="14">
        <v>20250401</v>
      </c>
      <c r="B454" s="3" t="s">
        <v>680</v>
      </c>
      <c r="C454" s="3" t="s">
        <v>679</v>
      </c>
      <c r="D454" s="6" t="s">
        <v>93</v>
      </c>
      <c r="E454" s="6" t="s">
        <v>642</v>
      </c>
      <c r="F454" s="6" t="s">
        <v>678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s="10" customFormat="1" ht="24.75" customHeight="1" x14ac:dyDescent="0.15">
      <c r="A455" s="7">
        <v>20250301</v>
      </c>
      <c r="B455" s="3" t="s">
        <v>677</v>
      </c>
      <c r="C455" s="3" t="s">
        <v>676</v>
      </c>
      <c r="D455" s="6" t="s">
        <v>93</v>
      </c>
      <c r="E455" s="6" t="s">
        <v>642</v>
      </c>
      <c r="F455" s="6" t="s">
        <v>675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75" customHeight="1" x14ac:dyDescent="0.15">
      <c r="A456" s="7">
        <v>20250401</v>
      </c>
      <c r="B456" s="3" t="s">
        <v>674</v>
      </c>
      <c r="C456" s="3" t="s">
        <v>673</v>
      </c>
      <c r="D456" s="6" t="s">
        <v>93</v>
      </c>
      <c r="E456" s="6" t="s">
        <v>653</v>
      </c>
      <c r="F456" s="6" t="s">
        <v>672</v>
      </c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s="10" customFormat="1" ht="24.75" customHeight="1" x14ac:dyDescent="0.15">
      <c r="A457" s="7">
        <v>20250401</v>
      </c>
      <c r="B457" s="3" t="s">
        <v>671</v>
      </c>
      <c r="C457" s="3" t="s">
        <v>670</v>
      </c>
      <c r="D457" s="6" t="s">
        <v>93</v>
      </c>
      <c r="E457" s="6" t="s">
        <v>669</v>
      </c>
      <c r="F457" s="6" t="s">
        <v>668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s="10" customFormat="1" ht="24.75" customHeight="1" x14ac:dyDescent="0.15">
      <c r="A458" s="14">
        <v>20250401</v>
      </c>
      <c r="B458" s="3" t="s">
        <v>667</v>
      </c>
      <c r="C458" s="3" t="s">
        <v>666</v>
      </c>
      <c r="D458" s="6" t="s">
        <v>93</v>
      </c>
      <c r="E458" s="6" t="s">
        <v>665</v>
      </c>
      <c r="F458" s="6" t="s">
        <v>664</v>
      </c>
    </row>
    <row r="459" spans="1:26" ht="24.75" customHeight="1" x14ac:dyDescent="0.15">
      <c r="A459" s="7">
        <v>20250801</v>
      </c>
      <c r="B459" s="3" t="s">
        <v>663</v>
      </c>
      <c r="C459" s="3" t="s">
        <v>662</v>
      </c>
      <c r="D459" s="6" t="s">
        <v>93</v>
      </c>
      <c r="E459" s="6" t="s">
        <v>497</v>
      </c>
      <c r="F459" s="6" t="s">
        <v>661</v>
      </c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4.75" customHeight="1" x14ac:dyDescent="0.15">
      <c r="A460" s="7">
        <v>20221101</v>
      </c>
      <c r="B460" s="3" t="s">
        <v>660</v>
      </c>
      <c r="C460" s="3" t="s">
        <v>659</v>
      </c>
      <c r="D460" s="6" t="s">
        <v>80</v>
      </c>
      <c r="E460" s="6">
        <v>755</v>
      </c>
      <c r="F460" s="6">
        <v>5570</v>
      </c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4.75" customHeight="1" x14ac:dyDescent="0.15">
      <c r="A461" s="1">
        <v>20240801</v>
      </c>
      <c r="B461" s="3" t="s">
        <v>658</v>
      </c>
      <c r="C461" s="3" t="s">
        <v>657</v>
      </c>
      <c r="D461" s="2" t="s">
        <v>80</v>
      </c>
      <c r="E461" s="2" t="s">
        <v>646</v>
      </c>
      <c r="F461" s="2" t="s">
        <v>656</v>
      </c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4.75" customHeight="1" x14ac:dyDescent="0.15">
      <c r="A462" s="7">
        <v>20250401</v>
      </c>
      <c r="B462" s="3" t="s">
        <v>655</v>
      </c>
      <c r="C462" s="3" t="s">
        <v>654</v>
      </c>
      <c r="D462" s="6" t="s">
        <v>93</v>
      </c>
      <c r="E462" s="6" t="s">
        <v>653</v>
      </c>
      <c r="F462" s="6" t="s">
        <v>652</v>
      </c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4.75" customHeight="1" x14ac:dyDescent="0.15">
      <c r="A463" s="7">
        <v>20250401</v>
      </c>
      <c r="B463" s="3" t="s">
        <v>651</v>
      </c>
      <c r="C463" s="3" t="s">
        <v>650</v>
      </c>
      <c r="D463" s="6" t="s">
        <v>80</v>
      </c>
      <c r="E463" s="6" t="s">
        <v>646</v>
      </c>
      <c r="F463" s="6" t="s">
        <v>649</v>
      </c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4.75" customHeight="1" x14ac:dyDescent="0.15">
      <c r="A464" s="7">
        <v>20250501</v>
      </c>
      <c r="B464" s="3" t="s">
        <v>648</v>
      </c>
      <c r="C464" s="3" t="s">
        <v>647</v>
      </c>
      <c r="D464" s="6" t="s">
        <v>80</v>
      </c>
      <c r="E464" s="6" t="s">
        <v>646</v>
      </c>
      <c r="F464" s="6" t="s">
        <v>645</v>
      </c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6" s="10" customFormat="1" ht="24.75" customHeight="1" x14ac:dyDescent="0.15">
      <c r="A465" s="7">
        <v>20250401</v>
      </c>
      <c r="B465" s="3" t="s">
        <v>644</v>
      </c>
      <c r="C465" s="3" t="s">
        <v>643</v>
      </c>
      <c r="D465" s="6" t="s">
        <v>93</v>
      </c>
      <c r="E465" s="6" t="s">
        <v>642</v>
      </c>
      <c r="F465" s="6" t="s">
        <v>641</v>
      </c>
    </row>
    <row r="466" spans="1:6" s="10" customFormat="1" ht="24.75" customHeight="1" x14ac:dyDescent="0.15">
      <c r="A466" s="1">
        <v>20240401</v>
      </c>
      <c r="B466" s="3" t="s">
        <v>640</v>
      </c>
      <c r="C466" s="3" t="s">
        <v>639</v>
      </c>
      <c r="D466" s="6" t="s">
        <v>93</v>
      </c>
      <c r="E466" s="6" t="s">
        <v>638</v>
      </c>
      <c r="F466" s="6" t="s">
        <v>637</v>
      </c>
    </row>
    <row r="467" spans="1:6" ht="24.75" customHeight="1" x14ac:dyDescent="0.15">
      <c r="A467" s="7">
        <v>20241201</v>
      </c>
      <c r="B467" s="3" t="s">
        <v>636</v>
      </c>
      <c r="C467" s="3" t="s">
        <v>635</v>
      </c>
      <c r="D467" s="6" t="s">
        <v>93</v>
      </c>
      <c r="E467" s="6" t="s">
        <v>634</v>
      </c>
      <c r="F467" s="6" t="s">
        <v>633</v>
      </c>
    </row>
    <row r="468" spans="1:6" ht="24.75" customHeight="1" x14ac:dyDescent="0.15">
      <c r="A468" s="7">
        <v>20250401</v>
      </c>
      <c r="B468" s="3" t="s">
        <v>632</v>
      </c>
      <c r="C468" s="3" t="s">
        <v>631</v>
      </c>
      <c r="D468" s="6" t="s">
        <v>93</v>
      </c>
      <c r="E468" s="6" t="s">
        <v>630</v>
      </c>
      <c r="F468" s="6" t="s">
        <v>629</v>
      </c>
    </row>
    <row r="469" spans="1:6" ht="24.75" customHeight="1" x14ac:dyDescent="0.15">
      <c r="A469" s="7">
        <v>20250401</v>
      </c>
      <c r="B469" s="3" t="s">
        <v>628</v>
      </c>
      <c r="C469" s="3" t="s">
        <v>627</v>
      </c>
      <c r="D469" s="6" t="s">
        <v>93</v>
      </c>
      <c r="E469" s="6" t="s">
        <v>626</v>
      </c>
      <c r="F469" s="6" t="s">
        <v>625</v>
      </c>
    </row>
    <row r="470" spans="1:6" ht="24.75" customHeight="1" x14ac:dyDescent="0.15">
      <c r="A470" s="7">
        <v>20240801</v>
      </c>
      <c r="B470" s="3" t="s">
        <v>624</v>
      </c>
      <c r="C470" s="3" t="s">
        <v>623</v>
      </c>
      <c r="D470" s="8" t="s">
        <v>525</v>
      </c>
      <c r="E470" s="6">
        <v>47</v>
      </c>
      <c r="F470" s="6">
        <v>7718</v>
      </c>
    </row>
    <row r="471" spans="1:6" ht="24.75" customHeight="1" x14ac:dyDescent="0.15">
      <c r="A471" s="7">
        <v>20250401</v>
      </c>
      <c r="B471" s="3" t="s">
        <v>622</v>
      </c>
      <c r="C471" s="3" t="s">
        <v>621</v>
      </c>
      <c r="D471" s="6" t="s">
        <v>512</v>
      </c>
      <c r="E471" s="6" t="s">
        <v>529</v>
      </c>
      <c r="F471" s="6" t="s">
        <v>620</v>
      </c>
    </row>
    <row r="472" spans="1:6" ht="24.75" customHeight="1" x14ac:dyDescent="0.15">
      <c r="A472" s="7">
        <v>20250401</v>
      </c>
      <c r="B472" s="3" t="s">
        <v>619</v>
      </c>
      <c r="C472" s="3" t="s">
        <v>618</v>
      </c>
      <c r="D472" s="6" t="s">
        <v>512</v>
      </c>
      <c r="E472" s="6" t="s">
        <v>529</v>
      </c>
      <c r="F472" s="6" t="s">
        <v>617</v>
      </c>
    </row>
    <row r="473" spans="1:6" ht="24.75" customHeight="1" x14ac:dyDescent="0.15">
      <c r="A473" s="1">
        <v>20240501</v>
      </c>
      <c r="B473" s="3" t="s">
        <v>616</v>
      </c>
      <c r="C473" s="3" t="s">
        <v>615</v>
      </c>
      <c r="D473" s="6" t="s">
        <v>525</v>
      </c>
      <c r="E473" s="6" t="s">
        <v>584</v>
      </c>
      <c r="F473" s="6" t="s">
        <v>614</v>
      </c>
    </row>
    <row r="474" spans="1:6" ht="24.75" customHeight="1" x14ac:dyDescent="0.15">
      <c r="A474" s="7">
        <v>20241201</v>
      </c>
      <c r="B474" s="3" t="s">
        <v>613</v>
      </c>
      <c r="C474" s="3" t="s">
        <v>612</v>
      </c>
      <c r="D474" s="6" t="s">
        <v>512</v>
      </c>
      <c r="E474" s="6" t="s">
        <v>516</v>
      </c>
      <c r="F474" s="6" t="s">
        <v>611</v>
      </c>
    </row>
    <row r="475" spans="1:6" ht="24.75" customHeight="1" x14ac:dyDescent="0.15">
      <c r="A475" s="1">
        <v>20250401</v>
      </c>
      <c r="B475" s="3" t="s">
        <v>610</v>
      </c>
      <c r="C475" s="3" t="s">
        <v>609</v>
      </c>
      <c r="D475" s="2" t="s">
        <v>525</v>
      </c>
      <c r="E475" s="2" t="s">
        <v>576</v>
      </c>
      <c r="F475" s="2" t="s">
        <v>608</v>
      </c>
    </row>
    <row r="476" spans="1:6" ht="24.75" customHeight="1" x14ac:dyDescent="0.15">
      <c r="A476" s="7">
        <v>20250201</v>
      </c>
      <c r="B476" s="3" t="s">
        <v>607</v>
      </c>
      <c r="C476" s="3" t="s">
        <v>606</v>
      </c>
      <c r="D476" s="2" t="s">
        <v>525</v>
      </c>
      <c r="E476" s="2" t="s">
        <v>580</v>
      </c>
      <c r="F476" s="2" t="s">
        <v>605</v>
      </c>
    </row>
    <row r="477" spans="1:6" ht="24.75" customHeight="1" x14ac:dyDescent="0.15">
      <c r="A477" s="14">
        <v>20250401</v>
      </c>
      <c r="B477" s="3" t="s">
        <v>604</v>
      </c>
      <c r="C477" s="3" t="s">
        <v>603</v>
      </c>
      <c r="D477" s="6" t="s">
        <v>512</v>
      </c>
      <c r="E477" s="6" t="s">
        <v>529</v>
      </c>
      <c r="F477" s="6" t="s">
        <v>602</v>
      </c>
    </row>
    <row r="478" spans="1:6" ht="24.75" customHeight="1" x14ac:dyDescent="0.15">
      <c r="A478" s="7">
        <v>20241101</v>
      </c>
      <c r="B478" s="3" t="s">
        <v>601</v>
      </c>
      <c r="C478" s="3" t="s">
        <v>600</v>
      </c>
      <c r="D478" s="6" t="s">
        <v>525</v>
      </c>
      <c r="E478" s="6" t="s">
        <v>61</v>
      </c>
      <c r="F478" s="6" t="s">
        <v>599</v>
      </c>
    </row>
    <row r="479" spans="1:6" ht="24.75" customHeight="1" x14ac:dyDescent="0.15">
      <c r="A479" s="7">
        <v>20250201</v>
      </c>
      <c r="B479" s="3" t="s">
        <v>598</v>
      </c>
      <c r="C479" s="3" t="s">
        <v>597</v>
      </c>
      <c r="D479" s="6" t="s">
        <v>525</v>
      </c>
      <c r="E479" s="6" t="s">
        <v>584</v>
      </c>
      <c r="F479" s="6" t="s">
        <v>596</v>
      </c>
    </row>
    <row r="480" spans="1:6" ht="24.75" customHeight="1" x14ac:dyDescent="0.15">
      <c r="A480" s="7">
        <v>20260101</v>
      </c>
      <c r="B480" s="3" t="s">
        <v>595</v>
      </c>
      <c r="C480" s="3" t="s">
        <v>594</v>
      </c>
      <c r="D480" s="2" t="s">
        <v>525</v>
      </c>
      <c r="E480" s="2" t="s">
        <v>580</v>
      </c>
      <c r="F480" s="2" t="s">
        <v>593</v>
      </c>
    </row>
    <row r="481" spans="1:26" ht="24.75" customHeight="1" x14ac:dyDescent="0.15">
      <c r="A481" s="7">
        <v>20250401</v>
      </c>
      <c r="B481" s="3" t="s">
        <v>592</v>
      </c>
      <c r="C481" s="3" t="s">
        <v>591</v>
      </c>
      <c r="D481" s="6" t="s">
        <v>512</v>
      </c>
      <c r="E481" s="6" t="s">
        <v>516</v>
      </c>
      <c r="F481" s="6" t="s">
        <v>590</v>
      </c>
    </row>
    <row r="482" spans="1:26" ht="24.75" customHeight="1" x14ac:dyDescent="0.15">
      <c r="A482" s="1">
        <v>20240501</v>
      </c>
      <c r="B482" s="3" t="s">
        <v>589</v>
      </c>
      <c r="C482" s="3" t="s">
        <v>588</v>
      </c>
      <c r="D482" s="6" t="s">
        <v>525</v>
      </c>
      <c r="E482" s="6" t="s">
        <v>587</v>
      </c>
      <c r="F482" s="6" t="s">
        <v>586</v>
      </c>
    </row>
    <row r="483" spans="1:26" ht="24.75" customHeight="1" x14ac:dyDescent="0.15">
      <c r="A483" s="7">
        <v>20260201</v>
      </c>
      <c r="B483" s="3" t="s">
        <v>24</v>
      </c>
      <c r="C483" s="3" t="s">
        <v>585</v>
      </c>
      <c r="D483" s="6" t="s">
        <v>525</v>
      </c>
      <c r="E483" s="6" t="s">
        <v>584</v>
      </c>
      <c r="F483" s="6" t="s">
        <v>583</v>
      </c>
    </row>
    <row r="484" spans="1:26" s="10" customFormat="1" ht="24.75" customHeight="1" x14ac:dyDescent="0.15">
      <c r="A484" s="7">
        <v>20210601</v>
      </c>
      <c r="B484" s="3" t="s">
        <v>582</v>
      </c>
      <c r="C484" s="3" t="s">
        <v>581</v>
      </c>
      <c r="D484" s="2" t="s">
        <v>525</v>
      </c>
      <c r="E484" s="2" t="s">
        <v>580</v>
      </c>
      <c r="F484" s="2" t="s">
        <v>579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s="10" customFormat="1" ht="24.75" customHeight="1" x14ac:dyDescent="0.15">
      <c r="A485" s="1">
        <v>20240501</v>
      </c>
      <c r="B485" s="3" t="s">
        <v>578</v>
      </c>
      <c r="C485" s="3" t="s">
        <v>577</v>
      </c>
      <c r="D485" s="6" t="s">
        <v>525</v>
      </c>
      <c r="E485" s="6" t="s">
        <v>576</v>
      </c>
      <c r="F485" s="6" t="s">
        <v>575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75" customHeight="1" x14ac:dyDescent="0.15">
      <c r="A486" s="7">
        <v>20250301</v>
      </c>
      <c r="B486" s="3" t="s">
        <v>574</v>
      </c>
      <c r="C486" s="3" t="s">
        <v>573</v>
      </c>
      <c r="D486" s="6" t="s">
        <v>525</v>
      </c>
      <c r="E486" s="6" t="s">
        <v>61</v>
      </c>
      <c r="F486" s="6" t="s">
        <v>572</v>
      </c>
    </row>
    <row r="487" spans="1:26" ht="24.75" customHeight="1" x14ac:dyDescent="0.15">
      <c r="A487" s="14">
        <v>20250401</v>
      </c>
      <c r="B487" s="3" t="s">
        <v>571</v>
      </c>
      <c r="C487" s="3" t="s">
        <v>570</v>
      </c>
      <c r="D487" s="6" t="s">
        <v>512</v>
      </c>
      <c r="E487" s="6" t="s">
        <v>516</v>
      </c>
      <c r="F487" s="6" t="s">
        <v>569</v>
      </c>
    </row>
    <row r="488" spans="1:26" ht="24.75" customHeight="1" x14ac:dyDescent="0.15">
      <c r="A488" s="7">
        <v>20250401</v>
      </c>
      <c r="B488" s="3" t="s">
        <v>568</v>
      </c>
      <c r="C488" s="3" t="s">
        <v>567</v>
      </c>
      <c r="D488" s="6" t="s">
        <v>512</v>
      </c>
      <c r="E488" s="6" t="s">
        <v>520</v>
      </c>
      <c r="F488" s="6" t="s">
        <v>566</v>
      </c>
    </row>
    <row r="489" spans="1:26" ht="24.75" customHeight="1" x14ac:dyDescent="0.15">
      <c r="A489" s="7">
        <v>20241101</v>
      </c>
      <c r="B489" s="3" t="s">
        <v>565</v>
      </c>
      <c r="C489" s="3" t="s">
        <v>564</v>
      </c>
      <c r="D489" s="6" t="s">
        <v>525</v>
      </c>
      <c r="E489" s="6" t="s">
        <v>563</v>
      </c>
      <c r="F489" s="6" t="s">
        <v>562</v>
      </c>
    </row>
    <row r="490" spans="1:26" ht="24.75" customHeight="1" x14ac:dyDescent="0.15">
      <c r="A490" s="14">
        <v>20250401</v>
      </c>
      <c r="B490" s="3" t="s">
        <v>561</v>
      </c>
      <c r="C490" s="3" t="s">
        <v>560</v>
      </c>
      <c r="D490" s="6" t="s">
        <v>512</v>
      </c>
      <c r="E490" s="6" t="s">
        <v>529</v>
      </c>
      <c r="F490" s="6" t="s">
        <v>559</v>
      </c>
    </row>
    <row r="491" spans="1:26" ht="24.75" customHeight="1" x14ac:dyDescent="0.15">
      <c r="A491" s="7">
        <v>20250401</v>
      </c>
      <c r="B491" s="3" t="s">
        <v>558</v>
      </c>
      <c r="C491" s="3" t="s">
        <v>557</v>
      </c>
      <c r="D491" s="6" t="s">
        <v>512</v>
      </c>
      <c r="E491" s="6" t="s">
        <v>529</v>
      </c>
      <c r="F491" s="6" t="s">
        <v>556</v>
      </c>
    </row>
    <row r="492" spans="1:26" ht="24.75" customHeight="1" x14ac:dyDescent="0.15">
      <c r="A492" s="1">
        <v>20240501</v>
      </c>
      <c r="B492" s="3" t="s">
        <v>555</v>
      </c>
      <c r="C492" s="3" t="s">
        <v>554</v>
      </c>
      <c r="D492" s="6" t="s">
        <v>525</v>
      </c>
      <c r="E492" s="6" t="s">
        <v>553</v>
      </c>
      <c r="F492" s="6" t="s">
        <v>552</v>
      </c>
    </row>
    <row r="493" spans="1:26" ht="24.75" customHeight="1" x14ac:dyDescent="0.15">
      <c r="A493" s="1">
        <v>20211201</v>
      </c>
      <c r="B493" s="3" t="s">
        <v>551</v>
      </c>
      <c r="C493" s="3" t="s">
        <v>550</v>
      </c>
      <c r="D493" s="8" t="s">
        <v>525</v>
      </c>
      <c r="E493" s="6">
        <v>41</v>
      </c>
      <c r="F493" s="6">
        <v>5436</v>
      </c>
    </row>
    <row r="494" spans="1:26" ht="24.75" customHeight="1" x14ac:dyDescent="0.15">
      <c r="A494" s="14">
        <v>20250401</v>
      </c>
      <c r="B494" s="3" t="s">
        <v>549</v>
      </c>
      <c r="C494" s="3" t="s">
        <v>548</v>
      </c>
      <c r="D494" s="6" t="s">
        <v>512</v>
      </c>
      <c r="E494" s="6" t="s">
        <v>547</v>
      </c>
      <c r="F494" s="6" t="s">
        <v>546</v>
      </c>
    </row>
    <row r="495" spans="1:26" ht="24.75" customHeight="1" x14ac:dyDescent="0.15">
      <c r="A495" s="14">
        <v>20250401</v>
      </c>
      <c r="B495" s="3" t="s">
        <v>545</v>
      </c>
      <c r="C495" s="3" t="s">
        <v>544</v>
      </c>
      <c r="D495" s="6" t="s">
        <v>512</v>
      </c>
      <c r="E495" s="6" t="s">
        <v>1</v>
      </c>
      <c r="F495" s="6" t="s">
        <v>543</v>
      </c>
    </row>
    <row r="496" spans="1:26" ht="24.75" customHeight="1" x14ac:dyDescent="0.15">
      <c r="A496" s="17">
        <v>20230801</v>
      </c>
      <c r="B496" s="16" t="s">
        <v>542</v>
      </c>
      <c r="C496" s="12" t="s">
        <v>541</v>
      </c>
      <c r="D496" s="11" t="s">
        <v>512</v>
      </c>
      <c r="E496" s="11" t="s">
        <v>529</v>
      </c>
      <c r="F496" s="11" t="s">
        <v>540</v>
      </c>
    </row>
    <row r="497" spans="1:26" ht="24.75" customHeight="1" x14ac:dyDescent="0.15">
      <c r="A497" s="5">
        <v>20200701</v>
      </c>
      <c r="B497" s="15" t="s">
        <v>539</v>
      </c>
      <c r="C497" s="3" t="s">
        <v>538</v>
      </c>
      <c r="D497" s="8" t="s">
        <v>525</v>
      </c>
      <c r="E497" s="6">
        <v>41</v>
      </c>
      <c r="F497" s="6">
        <v>5362</v>
      </c>
    </row>
    <row r="498" spans="1:26" s="10" customFormat="1" ht="24.75" customHeight="1" x14ac:dyDescent="0.15">
      <c r="A498" s="7">
        <v>20250401</v>
      </c>
      <c r="B498" s="3" t="s">
        <v>537</v>
      </c>
      <c r="C498" s="3" t="s">
        <v>536</v>
      </c>
      <c r="D498" s="6" t="s">
        <v>512</v>
      </c>
      <c r="E498" s="6" t="s">
        <v>529</v>
      </c>
      <c r="F498" s="6" t="s">
        <v>535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75" customHeight="1" x14ac:dyDescent="0.15">
      <c r="A499" s="14">
        <v>20250401</v>
      </c>
      <c r="B499" s="3" t="s">
        <v>534</v>
      </c>
      <c r="C499" s="3" t="s">
        <v>533</v>
      </c>
      <c r="D499" s="6" t="s">
        <v>512</v>
      </c>
      <c r="E499" s="6" t="s">
        <v>520</v>
      </c>
      <c r="F499" s="6" t="s">
        <v>532</v>
      </c>
    </row>
    <row r="500" spans="1:26" ht="24.75" customHeight="1" x14ac:dyDescent="0.15">
      <c r="A500" s="7">
        <v>20250401</v>
      </c>
      <c r="B500" s="3" t="s">
        <v>531</v>
      </c>
      <c r="C500" s="3" t="s">
        <v>530</v>
      </c>
      <c r="D500" s="6" t="s">
        <v>512</v>
      </c>
      <c r="E500" s="6" t="s">
        <v>529</v>
      </c>
      <c r="F500" s="6" t="s">
        <v>528</v>
      </c>
    </row>
    <row r="501" spans="1:26" ht="24.75" customHeight="1" x14ac:dyDescent="0.15">
      <c r="A501" s="7">
        <v>20250201</v>
      </c>
      <c r="B501" s="3" t="s">
        <v>527</v>
      </c>
      <c r="C501" s="3" t="s">
        <v>526</v>
      </c>
      <c r="D501" s="6" t="s">
        <v>525</v>
      </c>
      <c r="E501" s="6" t="s">
        <v>524</v>
      </c>
      <c r="F501" s="6" t="s">
        <v>523</v>
      </c>
    </row>
    <row r="502" spans="1:26" ht="24.75" customHeight="1" x14ac:dyDescent="0.15">
      <c r="A502" s="7">
        <v>20250401</v>
      </c>
      <c r="B502" s="3" t="s">
        <v>522</v>
      </c>
      <c r="C502" s="3" t="s">
        <v>521</v>
      </c>
      <c r="D502" s="6" t="s">
        <v>512</v>
      </c>
      <c r="E502" s="6" t="s">
        <v>520</v>
      </c>
      <c r="F502" s="6" t="s">
        <v>519</v>
      </c>
    </row>
    <row r="503" spans="1:26" ht="24.75" customHeight="1" x14ac:dyDescent="0.15">
      <c r="A503" s="7">
        <v>20250401</v>
      </c>
      <c r="B503" s="3" t="s">
        <v>518</v>
      </c>
      <c r="C503" s="3" t="s">
        <v>517</v>
      </c>
      <c r="D503" s="6" t="s">
        <v>512</v>
      </c>
      <c r="E503" s="6" t="s">
        <v>516</v>
      </c>
      <c r="F503" s="6" t="s">
        <v>515</v>
      </c>
    </row>
    <row r="504" spans="1:26" ht="24.75" customHeight="1" x14ac:dyDescent="0.15">
      <c r="A504" s="1">
        <v>20240401</v>
      </c>
      <c r="B504" s="3" t="s">
        <v>514</v>
      </c>
      <c r="C504" s="3" t="s">
        <v>513</v>
      </c>
      <c r="D504" s="8" t="s">
        <v>512</v>
      </c>
      <c r="E504" s="6">
        <v>41</v>
      </c>
      <c r="F504" s="6">
        <v>5470</v>
      </c>
    </row>
    <row r="505" spans="1:26" ht="24.75" customHeight="1" x14ac:dyDescent="0.15">
      <c r="A505" s="7">
        <v>20241001</v>
      </c>
      <c r="B505" s="3" t="s">
        <v>511</v>
      </c>
      <c r="C505" s="3" t="s">
        <v>510</v>
      </c>
      <c r="D505" s="6" t="s">
        <v>80</v>
      </c>
      <c r="E505" s="6" t="s">
        <v>202</v>
      </c>
      <c r="F505" s="6" t="s">
        <v>509</v>
      </c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4.75" customHeight="1" x14ac:dyDescent="0.15">
      <c r="A506" s="7">
        <v>20241101</v>
      </c>
      <c r="B506" s="3" t="s">
        <v>508</v>
      </c>
      <c r="C506" s="3" t="s">
        <v>507</v>
      </c>
      <c r="D506" s="6" t="s">
        <v>80</v>
      </c>
      <c r="E506" s="6" t="s">
        <v>194</v>
      </c>
      <c r="F506" s="6" t="s">
        <v>506</v>
      </c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4.75" customHeight="1" x14ac:dyDescent="0.15">
      <c r="A507" s="7">
        <v>20250401</v>
      </c>
      <c r="B507" s="3" t="s">
        <v>505</v>
      </c>
      <c r="C507" s="3" t="s">
        <v>504</v>
      </c>
      <c r="D507" s="6" t="s">
        <v>93</v>
      </c>
      <c r="E507" s="6" t="s">
        <v>190</v>
      </c>
      <c r="F507" s="6" t="s">
        <v>503</v>
      </c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4.75" customHeight="1" x14ac:dyDescent="0.15">
      <c r="A508" s="1">
        <v>20240401</v>
      </c>
      <c r="B508" s="3" t="s">
        <v>502</v>
      </c>
      <c r="C508" s="3" t="s">
        <v>501</v>
      </c>
      <c r="D508" s="6" t="s">
        <v>80</v>
      </c>
      <c r="E508" s="6" t="s">
        <v>320</v>
      </c>
      <c r="F508" s="6" t="s">
        <v>500</v>
      </c>
    </row>
    <row r="509" spans="1:26" ht="24.75" customHeight="1" x14ac:dyDescent="0.15">
      <c r="A509" s="7">
        <v>20250501</v>
      </c>
      <c r="B509" s="3" t="s">
        <v>499</v>
      </c>
      <c r="C509" s="3" t="s">
        <v>498</v>
      </c>
      <c r="D509" s="6" t="s">
        <v>93</v>
      </c>
      <c r="E509" s="6" t="s">
        <v>497</v>
      </c>
      <c r="F509" s="6" t="s">
        <v>496</v>
      </c>
    </row>
    <row r="510" spans="1:26" ht="24.75" customHeight="1" x14ac:dyDescent="0.15">
      <c r="A510" s="1">
        <v>20231201</v>
      </c>
      <c r="B510" s="3" t="s">
        <v>495</v>
      </c>
      <c r="C510" s="3" t="s">
        <v>494</v>
      </c>
      <c r="D510" s="6" t="s">
        <v>80</v>
      </c>
      <c r="E510" s="6">
        <v>546</v>
      </c>
      <c r="F510" s="6">
        <v>7018</v>
      </c>
    </row>
    <row r="511" spans="1:26" ht="24.75" customHeight="1" x14ac:dyDescent="0.15">
      <c r="A511" s="7">
        <v>20211001</v>
      </c>
      <c r="B511" s="3" t="s">
        <v>493</v>
      </c>
      <c r="C511" s="3" t="s">
        <v>492</v>
      </c>
      <c r="D511" s="2" t="s">
        <v>80</v>
      </c>
      <c r="E511" s="2" t="s">
        <v>398</v>
      </c>
      <c r="F511" s="2" t="s">
        <v>491</v>
      </c>
    </row>
    <row r="512" spans="1:26" ht="24.75" customHeight="1" x14ac:dyDescent="0.15">
      <c r="A512" s="1">
        <v>20250901</v>
      </c>
      <c r="B512" s="3" t="s">
        <v>490</v>
      </c>
      <c r="C512" s="3" t="s">
        <v>489</v>
      </c>
      <c r="D512" s="2" t="s">
        <v>80</v>
      </c>
      <c r="E512" s="2" t="s">
        <v>488</v>
      </c>
      <c r="F512" s="2" t="s">
        <v>487</v>
      </c>
    </row>
    <row r="513" spans="1:26" ht="24.75" customHeight="1" x14ac:dyDescent="0.15">
      <c r="A513" s="7">
        <v>20250401</v>
      </c>
      <c r="B513" s="3" t="s">
        <v>486</v>
      </c>
      <c r="C513" s="3" t="s">
        <v>485</v>
      </c>
      <c r="D513" s="8" t="s">
        <v>168</v>
      </c>
      <c r="E513" s="6">
        <v>20</v>
      </c>
      <c r="F513" s="6">
        <v>7912</v>
      </c>
    </row>
    <row r="514" spans="1:26" ht="24.75" customHeight="1" x14ac:dyDescent="0.15">
      <c r="A514" s="7">
        <v>20230201</v>
      </c>
      <c r="B514" s="3" t="s">
        <v>484</v>
      </c>
      <c r="C514" s="3" t="s">
        <v>483</v>
      </c>
      <c r="D514" s="2" t="s">
        <v>80</v>
      </c>
      <c r="E514" s="2" t="s">
        <v>269</v>
      </c>
      <c r="F514" s="2" t="s">
        <v>482</v>
      </c>
    </row>
    <row r="515" spans="1:26" s="10" customFormat="1" ht="24.75" customHeight="1" x14ac:dyDescent="0.15">
      <c r="A515" s="7">
        <v>20240901</v>
      </c>
      <c r="B515" s="3" t="s">
        <v>481</v>
      </c>
      <c r="C515" s="3" t="s">
        <v>480</v>
      </c>
      <c r="D515" s="6" t="s">
        <v>80</v>
      </c>
      <c r="E515" s="6" t="s">
        <v>398</v>
      </c>
      <c r="F515" s="6" t="s">
        <v>479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s="10" customFormat="1" ht="24.75" customHeight="1" x14ac:dyDescent="0.15">
      <c r="A516" s="7">
        <v>20230601</v>
      </c>
      <c r="B516" s="3" t="s">
        <v>478</v>
      </c>
      <c r="C516" s="3" t="s">
        <v>477</v>
      </c>
      <c r="D516" s="2" t="s">
        <v>80</v>
      </c>
      <c r="E516" s="2" t="s">
        <v>194</v>
      </c>
      <c r="F516" s="2" t="s">
        <v>476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75" customHeight="1" x14ac:dyDescent="0.15">
      <c r="A517" s="7">
        <v>20240401</v>
      </c>
      <c r="B517" s="3" t="s">
        <v>32</v>
      </c>
      <c r="C517" s="3" t="s">
        <v>475</v>
      </c>
      <c r="D517" s="6" t="s">
        <v>80</v>
      </c>
      <c r="E517" s="6" t="s">
        <v>471</v>
      </c>
      <c r="F517" s="6" t="s">
        <v>474</v>
      </c>
    </row>
    <row r="518" spans="1:26" ht="24.75" customHeight="1" x14ac:dyDescent="0.15">
      <c r="A518" s="7">
        <v>20241101</v>
      </c>
      <c r="B518" s="3" t="s">
        <v>473</v>
      </c>
      <c r="C518" s="3" t="s">
        <v>472</v>
      </c>
      <c r="D518" s="6" t="s">
        <v>80</v>
      </c>
      <c r="E518" s="6" t="s">
        <v>471</v>
      </c>
      <c r="F518" s="6" t="s">
        <v>470</v>
      </c>
    </row>
    <row r="519" spans="1:26" ht="24.75" customHeight="1" x14ac:dyDescent="0.15">
      <c r="A519" s="7">
        <v>20240701</v>
      </c>
      <c r="B519" s="3" t="s">
        <v>469</v>
      </c>
      <c r="C519" s="3" t="s">
        <v>468</v>
      </c>
      <c r="D519" s="6" t="s">
        <v>80</v>
      </c>
      <c r="E519" s="6" t="s">
        <v>352</v>
      </c>
      <c r="F519" s="6" t="s">
        <v>467</v>
      </c>
    </row>
    <row r="520" spans="1:26" s="10" customFormat="1" ht="24.75" customHeight="1" x14ac:dyDescent="0.15">
      <c r="A520" s="7">
        <v>20250401</v>
      </c>
      <c r="B520" s="3" t="s">
        <v>466</v>
      </c>
      <c r="C520" s="3" t="s">
        <v>465</v>
      </c>
      <c r="D520" s="6" t="s">
        <v>93</v>
      </c>
      <c r="E520" s="6" t="s">
        <v>218</v>
      </c>
      <c r="F520" s="6" t="s">
        <v>464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s="10" customFormat="1" ht="24.75" customHeight="1" x14ac:dyDescent="0.15">
      <c r="A521" s="1">
        <v>20240401</v>
      </c>
      <c r="B521" s="3" t="s">
        <v>463</v>
      </c>
      <c r="C521" s="3" t="s">
        <v>462</v>
      </c>
      <c r="D521" s="6" t="s">
        <v>93</v>
      </c>
      <c r="E521" s="6" t="s">
        <v>190</v>
      </c>
      <c r="F521" s="6" t="s">
        <v>461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75" customHeight="1" x14ac:dyDescent="0.15">
      <c r="A522" s="7">
        <v>20210901</v>
      </c>
      <c r="B522" s="3" t="s">
        <v>460</v>
      </c>
      <c r="C522" s="3" t="s">
        <v>459</v>
      </c>
      <c r="D522" s="6" t="s">
        <v>80</v>
      </c>
      <c r="E522" s="6" t="s">
        <v>249</v>
      </c>
      <c r="F522" s="6" t="s">
        <v>458</v>
      </c>
    </row>
    <row r="523" spans="1:26" ht="24.75" customHeight="1" x14ac:dyDescent="0.15">
      <c r="A523" s="14">
        <v>20250401</v>
      </c>
      <c r="B523" s="3" t="s">
        <v>457</v>
      </c>
      <c r="C523" s="3" t="s">
        <v>456</v>
      </c>
      <c r="D523" s="6" t="s">
        <v>93</v>
      </c>
      <c r="E523" s="6" t="s">
        <v>190</v>
      </c>
      <c r="F523" s="6" t="s">
        <v>455</v>
      </c>
    </row>
    <row r="524" spans="1:26" ht="24.75" customHeight="1" x14ac:dyDescent="0.15">
      <c r="A524" s="7">
        <v>20250401</v>
      </c>
      <c r="B524" s="3" t="s">
        <v>454</v>
      </c>
      <c r="C524" s="3" t="s">
        <v>453</v>
      </c>
      <c r="D524" s="6" t="s">
        <v>93</v>
      </c>
      <c r="E524" s="6" t="s">
        <v>452</v>
      </c>
      <c r="F524" s="6" t="s">
        <v>451</v>
      </c>
    </row>
    <row r="525" spans="1:26" ht="24.75" customHeight="1" x14ac:dyDescent="0.15">
      <c r="A525" s="7">
        <v>20230401</v>
      </c>
      <c r="B525" s="3" t="s">
        <v>450</v>
      </c>
      <c r="C525" s="3" t="s">
        <v>449</v>
      </c>
      <c r="D525" s="6" t="s">
        <v>80</v>
      </c>
      <c r="E525" s="6" t="s">
        <v>265</v>
      </c>
      <c r="F525" s="6" t="s">
        <v>448</v>
      </c>
    </row>
    <row r="526" spans="1:26" ht="24.75" customHeight="1" x14ac:dyDescent="0.15">
      <c r="A526" s="7">
        <v>20240401</v>
      </c>
      <c r="B526" s="3" t="s">
        <v>447</v>
      </c>
      <c r="C526" s="3" t="s">
        <v>446</v>
      </c>
      <c r="D526" s="6" t="s">
        <v>80</v>
      </c>
      <c r="E526" s="6" t="s">
        <v>226</v>
      </c>
      <c r="F526" s="6" t="s">
        <v>445</v>
      </c>
    </row>
    <row r="527" spans="1:26" ht="24.75" customHeight="1" x14ac:dyDescent="0.15">
      <c r="A527" s="7">
        <v>20231101</v>
      </c>
      <c r="B527" s="3" t="s">
        <v>444</v>
      </c>
      <c r="C527" s="3" t="s">
        <v>443</v>
      </c>
      <c r="D527" s="6" t="s">
        <v>80</v>
      </c>
      <c r="E527" s="6" t="s">
        <v>194</v>
      </c>
      <c r="F527" s="6" t="s">
        <v>442</v>
      </c>
    </row>
    <row r="528" spans="1:26" ht="24.75" customHeight="1" x14ac:dyDescent="0.15">
      <c r="A528" s="7">
        <v>20250401</v>
      </c>
      <c r="B528" s="3" t="s">
        <v>441</v>
      </c>
      <c r="C528" s="3" t="s">
        <v>440</v>
      </c>
      <c r="D528" s="6" t="s">
        <v>93</v>
      </c>
      <c r="E528" s="6" t="s">
        <v>257</v>
      </c>
      <c r="F528" s="6" t="s">
        <v>439</v>
      </c>
    </row>
    <row r="529" spans="1:6" ht="24.75" customHeight="1" x14ac:dyDescent="0.15">
      <c r="A529" s="7">
        <v>20240801</v>
      </c>
      <c r="B529" s="3" t="s">
        <v>438</v>
      </c>
      <c r="C529" s="3" t="s">
        <v>437</v>
      </c>
      <c r="D529" s="6" t="s">
        <v>80</v>
      </c>
      <c r="E529" s="6" t="s">
        <v>202</v>
      </c>
      <c r="F529" s="6" t="s">
        <v>436</v>
      </c>
    </row>
    <row r="530" spans="1:6" ht="24.75" customHeight="1" x14ac:dyDescent="0.15">
      <c r="A530" s="7">
        <v>20250401</v>
      </c>
      <c r="B530" s="3" t="s">
        <v>435</v>
      </c>
      <c r="C530" s="3" t="s">
        <v>434</v>
      </c>
      <c r="D530" s="6" t="s">
        <v>93</v>
      </c>
      <c r="E530" s="6" t="s">
        <v>261</v>
      </c>
      <c r="F530" s="6" t="s">
        <v>433</v>
      </c>
    </row>
    <row r="531" spans="1:6" ht="24.75" customHeight="1" x14ac:dyDescent="0.15">
      <c r="A531" s="7">
        <v>20250501</v>
      </c>
      <c r="B531" s="3" t="s">
        <v>432</v>
      </c>
      <c r="C531" s="3" t="s">
        <v>431</v>
      </c>
      <c r="D531" s="6" t="s">
        <v>80</v>
      </c>
      <c r="E531" s="6" t="s">
        <v>202</v>
      </c>
      <c r="F531" s="6" t="s">
        <v>430</v>
      </c>
    </row>
    <row r="532" spans="1:6" ht="24.75" customHeight="1" x14ac:dyDescent="0.15">
      <c r="A532" s="7">
        <v>20250401</v>
      </c>
      <c r="B532" s="3" t="s">
        <v>429</v>
      </c>
      <c r="C532" s="3" t="s">
        <v>428</v>
      </c>
      <c r="D532" s="6" t="s">
        <v>93</v>
      </c>
      <c r="E532" s="6" t="s">
        <v>370</v>
      </c>
      <c r="F532" s="6" t="s">
        <v>427</v>
      </c>
    </row>
    <row r="533" spans="1:6" ht="24.75" customHeight="1" x14ac:dyDescent="0.15">
      <c r="A533" s="1">
        <v>20240401</v>
      </c>
      <c r="B533" s="3" t="s">
        <v>426</v>
      </c>
      <c r="C533" s="3" t="s">
        <v>425</v>
      </c>
      <c r="D533" s="6" t="s">
        <v>80</v>
      </c>
      <c r="E533" s="6" t="s">
        <v>424</v>
      </c>
      <c r="F533" s="6" t="s">
        <v>423</v>
      </c>
    </row>
    <row r="534" spans="1:6" ht="24.75" customHeight="1" x14ac:dyDescent="0.15">
      <c r="A534" s="1">
        <v>20240501</v>
      </c>
      <c r="B534" s="3" t="s">
        <v>422</v>
      </c>
      <c r="C534" s="3" t="s">
        <v>421</v>
      </c>
      <c r="D534" s="6" t="s">
        <v>80</v>
      </c>
      <c r="E534" s="6" t="s">
        <v>249</v>
      </c>
      <c r="F534" s="6" t="s">
        <v>420</v>
      </c>
    </row>
    <row r="535" spans="1:6" ht="24.75" customHeight="1" x14ac:dyDescent="0.15">
      <c r="A535" s="14">
        <v>20250401</v>
      </c>
      <c r="B535" s="3" t="s">
        <v>419</v>
      </c>
      <c r="C535" s="3" t="s">
        <v>418</v>
      </c>
      <c r="D535" s="6" t="s">
        <v>93</v>
      </c>
      <c r="E535" s="6" t="s">
        <v>186</v>
      </c>
      <c r="F535" s="6" t="s">
        <v>417</v>
      </c>
    </row>
    <row r="536" spans="1:6" ht="24.75" customHeight="1" x14ac:dyDescent="0.15">
      <c r="A536" s="7">
        <v>20250301</v>
      </c>
      <c r="B536" s="3" t="s">
        <v>416</v>
      </c>
      <c r="C536" s="3" t="s">
        <v>415</v>
      </c>
      <c r="D536" s="6" t="s">
        <v>93</v>
      </c>
      <c r="E536" s="6" t="s">
        <v>261</v>
      </c>
      <c r="F536" s="6" t="s">
        <v>414</v>
      </c>
    </row>
    <row r="537" spans="1:6" ht="24.75" customHeight="1" x14ac:dyDescent="0.15">
      <c r="A537" s="7">
        <v>20250401</v>
      </c>
      <c r="B537" s="3" t="s">
        <v>413</v>
      </c>
      <c r="C537" s="3" t="s">
        <v>412</v>
      </c>
      <c r="D537" s="6" t="s">
        <v>93</v>
      </c>
      <c r="E537" s="6" t="s">
        <v>411</v>
      </c>
      <c r="F537" s="6" t="s">
        <v>410</v>
      </c>
    </row>
    <row r="538" spans="1:6" ht="24.75" customHeight="1" x14ac:dyDescent="0.15">
      <c r="A538" s="7">
        <v>20250401</v>
      </c>
      <c r="B538" s="3" t="s">
        <v>409</v>
      </c>
      <c r="C538" s="3" t="s">
        <v>408</v>
      </c>
      <c r="D538" s="6" t="s">
        <v>93</v>
      </c>
      <c r="E538" s="6" t="s">
        <v>186</v>
      </c>
      <c r="F538" s="6" t="s">
        <v>407</v>
      </c>
    </row>
    <row r="539" spans="1:6" ht="24.75" customHeight="1" x14ac:dyDescent="0.15">
      <c r="A539" s="7">
        <v>20250401</v>
      </c>
      <c r="B539" s="3" t="s">
        <v>406</v>
      </c>
      <c r="C539" s="3" t="s">
        <v>405</v>
      </c>
      <c r="D539" s="6" t="s">
        <v>93</v>
      </c>
      <c r="E539" s="6" t="s">
        <v>257</v>
      </c>
      <c r="F539" s="6" t="s">
        <v>404</v>
      </c>
    </row>
    <row r="540" spans="1:6" ht="24.75" customHeight="1" x14ac:dyDescent="0.15">
      <c r="A540" s="7">
        <v>20250401</v>
      </c>
      <c r="B540" s="3" t="s">
        <v>403</v>
      </c>
      <c r="C540" s="3" t="s">
        <v>402</v>
      </c>
      <c r="D540" s="6" t="s">
        <v>93</v>
      </c>
      <c r="E540" s="6" t="s">
        <v>310</v>
      </c>
      <c r="F540" s="6" t="s">
        <v>401</v>
      </c>
    </row>
    <row r="541" spans="1:6" ht="24.75" customHeight="1" x14ac:dyDescent="0.15">
      <c r="A541" s="7">
        <v>20221001</v>
      </c>
      <c r="B541" s="3" t="s">
        <v>400</v>
      </c>
      <c r="C541" s="3" t="s">
        <v>399</v>
      </c>
      <c r="D541" s="6" t="s">
        <v>80</v>
      </c>
      <c r="E541" s="6" t="s">
        <v>398</v>
      </c>
      <c r="F541" s="6" t="s">
        <v>397</v>
      </c>
    </row>
    <row r="542" spans="1:6" ht="24.75" customHeight="1" x14ac:dyDescent="0.15">
      <c r="A542" s="7">
        <v>20250401</v>
      </c>
      <c r="B542" s="3" t="s">
        <v>396</v>
      </c>
      <c r="C542" s="3" t="s">
        <v>395</v>
      </c>
      <c r="D542" s="6" t="s">
        <v>93</v>
      </c>
      <c r="E542" s="6" t="s">
        <v>190</v>
      </c>
      <c r="F542" s="6" t="s">
        <v>394</v>
      </c>
    </row>
    <row r="543" spans="1:6" ht="24.75" customHeight="1" x14ac:dyDescent="0.15">
      <c r="A543" s="7">
        <v>20221201</v>
      </c>
      <c r="B543" s="3" t="s">
        <v>393</v>
      </c>
      <c r="C543" s="3" t="s">
        <v>392</v>
      </c>
      <c r="D543" s="6" t="s">
        <v>80</v>
      </c>
      <c r="E543" s="6" t="s">
        <v>391</v>
      </c>
      <c r="F543" s="6" t="s">
        <v>390</v>
      </c>
    </row>
    <row r="544" spans="1:6" ht="24.75" customHeight="1" x14ac:dyDescent="0.15">
      <c r="A544" s="7">
        <v>20230701</v>
      </c>
      <c r="B544" s="3" t="s">
        <v>389</v>
      </c>
      <c r="C544" s="3" t="s">
        <v>388</v>
      </c>
      <c r="D544" s="6" t="s">
        <v>80</v>
      </c>
      <c r="E544" s="6" t="s">
        <v>202</v>
      </c>
      <c r="F544" s="6" t="s">
        <v>387</v>
      </c>
    </row>
    <row r="545" spans="1:6" ht="24.75" customHeight="1" x14ac:dyDescent="0.15">
      <c r="A545" s="1">
        <v>20211101</v>
      </c>
      <c r="B545" s="3" t="s">
        <v>386</v>
      </c>
      <c r="C545" s="3" t="s">
        <v>385</v>
      </c>
      <c r="D545" s="8" t="s">
        <v>80</v>
      </c>
      <c r="E545" s="6">
        <v>546</v>
      </c>
      <c r="F545" s="6">
        <v>7716</v>
      </c>
    </row>
    <row r="546" spans="1:6" ht="24.75" customHeight="1" x14ac:dyDescent="0.15">
      <c r="A546" s="7">
        <v>20251001</v>
      </c>
      <c r="B546" s="3" t="s">
        <v>384</v>
      </c>
      <c r="C546" s="3" t="s">
        <v>383</v>
      </c>
      <c r="D546" s="6" t="s">
        <v>93</v>
      </c>
      <c r="E546" s="6" t="s">
        <v>292</v>
      </c>
      <c r="F546" s="6" t="s">
        <v>382</v>
      </c>
    </row>
    <row r="547" spans="1:6" ht="24.75" customHeight="1" x14ac:dyDescent="0.15">
      <c r="A547" s="7">
        <v>20250401</v>
      </c>
      <c r="B547" s="3" t="s">
        <v>381</v>
      </c>
      <c r="C547" s="3" t="s">
        <v>380</v>
      </c>
      <c r="D547" s="6" t="s">
        <v>93</v>
      </c>
      <c r="E547" s="6" t="s">
        <v>310</v>
      </c>
      <c r="F547" s="6" t="s">
        <v>379</v>
      </c>
    </row>
    <row r="548" spans="1:6" ht="24.75" customHeight="1" x14ac:dyDescent="0.15">
      <c r="A548" s="1">
        <v>20240701</v>
      </c>
      <c r="B548" s="3" t="s">
        <v>378</v>
      </c>
      <c r="C548" s="3" t="s">
        <v>377</v>
      </c>
      <c r="D548" s="2" t="s">
        <v>80</v>
      </c>
      <c r="E548" s="2" t="s">
        <v>194</v>
      </c>
      <c r="F548" s="2" t="s">
        <v>376</v>
      </c>
    </row>
    <row r="549" spans="1:6" ht="24.75" customHeight="1" x14ac:dyDescent="0.15">
      <c r="A549" s="7">
        <v>20230201</v>
      </c>
      <c r="B549" s="3" t="s">
        <v>375</v>
      </c>
      <c r="C549" s="3" t="s">
        <v>374</v>
      </c>
      <c r="D549" s="6" t="s">
        <v>80</v>
      </c>
      <c r="E549" s="6" t="s">
        <v>269</v>
      </c>
      <c r="F549" s="6" t="s">
        <v>373</v>
      </c>
    </row>
    <row r="550" spans="1:6" ht="24.75" customHeight="1" x14ac:dyDescent="0.15">
      <c r="A550" s="7">
        <v>20250401</v>
      </c>
      <c r="B550" s="3" t="s">
        <v>372</v>
      </c>
      <c r="C550" s="3" t="s">
        <v>371</v>
      </c>
      <c r="D550" s="6" t="s">
        <v>93</v>
      </c>
      <c r="E550" s="6" t="s">
        <v>370</v>
      </c>
      <c r="F550" s="6" t="s">
        <v>369</v>
      </c>
    </row>
    <row r="551" spans="1:6" ht="24.75" customHeight="1" x14ac:dyDescent="0.15">
      <c r="A551" s="7">
        <v>20250401</v>
      </c>
      <c r="B551" s="3" t="s">
        <v>368</v>
      </c>
      <c r="C551" s="3" t="s">
        <v>367</v>
      </c>
      <c r="D551" s="6" t="s">
        <v>93</v>
      </c>
      <c r="E551" s="6" t="s">
        <v>285</v>
      </c>
      <c r="F551" s="6" t="s">
        <v>366</v>
      </c>
    </row>
    <row r="552" spans="1:6" ht="24.75" customHeight="1" x14ac:dyDescent="0.15">
      <c r="A552" s="1">
        <v>20210801</v>
      </c>
      <c r="B552" s="3" t="s">
        <v>365</v>
      </c>
      <c r="C552" s="3" t="s">
        <v>364</v>
      </c>
      <c r="D552" s="8" t="s">
        <v>80</v>
      </c>
      <c r="E552" s="6">
        <v>530</v>
      </c>
      <c r="F552" s="8">
        <v>7489</v>
      </c>
    </row>
    <row r="553" spans="1:6" ht="24.75" customHeight="1" x14ac:dyDescent="0.15">
      <c r="A553" s="7">
        <v>20250401</v>
      </c>
      <c r="B553" s="3" t="s">
        <v>363</v>
      </c>
      <c r="C553" s="3" t="s">
        <v>362</v>
      </c>
      <c r="D553" s="6" t="s">
        <v>93</v>
      </c>
      <c r="E553" s="6" t="s">
        <v>261</v>
      </c>
      <c r="F553" s="6" t="s">
        <v>361</v>
      </c>
    </row>
    <row r="554" spans="1:6" ht="24.75" customHeight="1" x14ac:dyDescent="0.15">
      <c r="A554" s="7">
        <v>20240501</v>
      </c>
      <c r="B554" s="3" t="s">
        <v>360</v>
      </c>
      <c r="C554" s="3" t="s">
        <v>359</v>
      </c>
      <c r="D554" s="6" t="s">
        <v>80</v>
      </c>
      <c r="E554" s="6" t="s">
        <v>194</v>
      </c>
      <c r="F554" s="6" t="s">
        <v>358</v>
      </c>
    </row>
    <row r="555" spans="1:6" ht="24.75" customHeight="1" x14ac:dyDescent="0.15">
      <c r="A555" s="7">
        <v>20250401</v>
      </c>
      <c r="B555" s="3" t="s">
        <v>357</v>
      </c>
      <c r="C555" s="3" t="s">
        <v>356</v>
      </c>
      <c r="D555" s="6" t="s">
        <v>93</v>
      </c>
      <c r="E555" s="6" t="s">
        <v>190</v>
      </c>
      <c r="F555" s="6" t="s">
        <v>355</v>
      </c>
    </row>
    <row r="556" spans="1:6" ht="24.75" customHeight="1" x14ac:dyDescent="0.15">
      <c r="A556" s="7">
        <v>20251001</v>
      </c>
      <c r="B556" s="3" t="s">
        <v>354</v>
      </c>
      <c r="C556" s="3" t="s">
        <v>353</v>
      </c>
      <c r="D556" s="2" t="s">
        <v>80</v>
      </c>
      <c r="E556" s="2" t="s">
        <v>352</v>
      </c>
      <c r="F556" s="2" t="s">
        <v>351</v>
      </c>
    </row>
    <row r="557" spans="1:6" ht="24.75" customHeight="1" x14ac:dyDescent="0.15">
      <c r="A557" s="7">
        <v>20250401</v>
      </c>
      <c r="B557" s="3" t="s">
        <v>350</v>
      </c>
      <c r="C557" s="3" t="s">
        <v>349</v>
      </c>
      <c r="D557" s="6" t="s">
        <v>93</v>
      </c>
      <c r="E557" s="6" t="s">
        <v>338</v>
      </c>
      <c r="F557" s="6" t="s">
        <v>348</v>
      </c>
    </row>
    <row r="558" spans="1:6" ht="24.75" customHeight="1" x14ac:dyDescent="0.15">
      <c r="A558" s="1">
        <v>20220402</v>
      </c>
      <c r="B558" s="3" t="s">
        <v>347</v>
      </c>
      <c r="C558" s="3" t="s">
        <v>346</v>
      </c>
      <c r="D558" s="6" t="s">
        <v>93</v>
      </c>
      <c r="E558" s="6" t="s">
        <v>338</v>
      </c>
      <c r="F558" s="6" t="s">
        <v>345</v>
      </c>
    </row>
    <row r="559" spans="1:6" ht="24.75" customHeight="1" x14ac:dyDescent="0.15">
      <c r="A559" s="14">
        <v>20250401</v>
      </c>
      <c r="B559" s="3" t="s">
        <v>344</v>
      </c>
      <c r="C559" s="3" t="s">
        <v>343</v>
      </c>
      <c r="D559" s="6" t="s">
        <v>93</v>
      </c>
      <c r="E559" s="6" t="s">
        <v>342</v>
      </c>
      <c r="F559" s="6" t="s">
        <v>341</v>
      </c>
    </row>
    <row r="560" spans="1:6" ht="24.75" customHeight="1" x14ac:dyDescent="0.15">
      <c r="A560" s="7">
        <v>20250401</v>
      </c>
      <c r="B560" s="3" t="s">
        <v>340</v>
      </c>
      <c r="C560" s="3" t="s">
        <v>339</v>
      </c>
      <c r="D560" s="6" t="s">
        <v>93</v>
      </c>
      <c r="E560" s="6" t="s">
        <v>338</v>
      </c>
      <c r="F560" s="6" t="s">
        <v>337</v>
      </c>
    </row>
    <row r="561" spans="1:26" ht="24.75" customHeight="1" x14ac:dyDescent="0.15">
      <c r="A561" s="7">
        <v>20220801</v>
      </c>
      <c r="B561" s="3" t="s">
        <v>336</v>
      </c>
      <c r="C561" s="3" t="s">
        <v>335</v>
      </c>
      <c r="D561" s="6" t="s">
        <v>80</v>
      </c>
      <c r="E561" s="6">
        <v>520</v>
      </c>
      <c r="F561" s="6">
        <v>8601</v>
      </c>
    </row>
    <row r="562" spans="1:26" ht="24.75" customHeight="1" x14ac:dyDescent="0.15">
      <c r="A562" s="7">
        <v>20240801</v>
      </c>
      <c r="B562" s="3" t="s">
        <v>334</v>
      </c>
      <c r="C562" s="3" t="s">
        <v>333</v>
      </c>
      <c r="D562" s="6" t="s">
        <v>80</v>
      </c>
      <c r="E562" s="6" t="s">
        <v>245</v>
      </c>
      <c r="F562" s="6" t="s">
        <v>332</v>
      </c>
    </row>
    <row r="563" spans="1:26" ht="24.75" customHeight="1" x14ac:dyDescent="0.15">
      <c r="A563" s="7">
        <v>20250401</v>
      </c>
      <c r="B563" s="3" t="s">
        <v>331</v>
      </c>
      <c r="C563" s="3" t="s">
        <v>330</v>
      </c>
      <c r="D563" s="6" t="s">
        <v>93</v>
      </c>
      <c r="E563" s="6" t="s">
        <v>261</v>
      </c>
      <c r="F563" s="6" t="s">
        <v>329</v>
      </c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4.75" customHeight="1" x14ac:dyDescent="0.15">
      <c r="A564" s="7">
        <v>20250401</v>
      </c>
      <c r="B564" s="3" t="s">
        <v>328</v>
      </c>
      <c r="C564" s="3" t="s">
        <v>327</v>
      </c>
      <c r="D564" s="6" t="s">
        <v>93</v>
      </c>
      <c r="E564" s="6" t="s">
        <v>211</v>
      </c>
      <c r="F564" s="6" t="s">
        <v>326</v>
      </c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4.75" customHeight="1" x14ac:dyDescent="0.15">
      <c r="A565" s="7">
        <v>20250401</v>
      </c>
      <c r="B565" s="3" t="s">
        <v>325</v>
      </c>
      <c r="C565" s="3" t="s">
        <v>324</v>
      </c>
      <c r="D565" s="6" t="s">
        <v>93</v>
      </c>
      <c r="E565" s="6" t="s">
        <v>292</v>
      </c>
      <c r="F565" s="6" t="s">
        <v>323</v>
      </c>
    </row>
    <row r="566" spans="1:26" ht="24.75" customHeight="1" x14ac:dyDescent="0.15">
      <c r="A566" s="7">
        <v>20211101</v>
      </c>
      <c r="B566" s="3" t="s">
        <v>322</v>
      </c>
      <c r="C566" s="3" t="s">
        <v>321</v>
      </c>
      <c r="D566" s="6" t="s">
        <v>80</v>
      </c>
      <c r="E566" s="6" t="s">
        <v>320</v>
      </c>
      <c r="F566" s="6" t="s">
        <v>319</v>
      </c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4.75" customHeight="1" x14ac:dyDescent="0.15">
      <c r="A567" s="7">
        <v>20250401</v>
      </c>
      <c r="B567" s="3" t="s">
        <v>318</v>
      </c>
      <c r="C567" s="3" t="s">
        <v>317</v>
      </c>
      <c r="D567" s="6" t="s">
        <v>93</v>
      </c>
      <c r="E567" s="6" t="s">
        <v>310</v>
      </c>
      <c r="F567" s="6" t="s">
        <v>316</v>
      </c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4.75" customHeight="1" x14ac:dyDescent="0.15">
      <c r="A568" s="7">
        <v>20250401</v>
      </c>
      <c r="B568" s="3" t="s">
        <v>315</v>
      </c>
      <c r="C568" s="3" t="s">
        <v>314</v>
      </c>
      <c r="D568" s="6" t="s">
        <v>93</v>
      </c>
      <c r="E568" s="6" t="s">
        <v>190</v>
      </c>
      <c r="F568" s="6" t="s">
        <v>313</v>
      </c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4.75" customHeight="1" x14ac:dyDescent="0.15">
      <c r="A569" s="14">
        <v>20250401</v>
      </c>
      <c r="B569" s="3" t="s">
        <v>312</v>
      </c>
      <c r="C569" s="3" t="s">
        <v>311</v>
      </c>
      <c r="D569" s="6" t="s">
        <v>93</v>
      </c>
      <c r="E569" s="6" t="s">
        <v>310</v>
      </c>
      <c r="F569" s="6" t="s">
        <v>309</v>
      </c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4.75" customHeight="1" x14ac:dyDescent="0.15">
      <c r="A570" s="7">
        <v>20250401</v>
      </c>
      <c r="B570" s="3" t="s">
        <v>308</v>
      </c>
      <c r="C570" s="3" t="s">
        <v>307</v>
      </c>
      <c r="D570" s="6" t="s">
        <v>93</v>
      </c>
      <c r="E570" s="6" t="s">
        <v>211</v>
      </c>
      <c r="F570" s="6" t="s">
        <v>306</v>
      </c>
    </row>
    <row r="571" spans="1:26" ht="24.75" customHeight="1" x14ac:dyDescent="0.15">
      <c r="A571" s="7">
        <v>20240401</v>
      </c>
      <c r="B571" s="3" t="s">
        <v>305</v>
      </c>
      <c r="C571" s="3" t="s">
        <v>304</v>
      </c>
      <c r="D571" s="2" t="s">
        <v>80</v>
      </c>
      <c r="E571" s="2" t="s">
        <v>269</v>
      </c>
      <c r="F571" s="2" t="s">
        <v>303</v>
      </c>
    </row>
    <row r="572" spans="1:26" s="10" customFormat="1" ht="24.75" customHeight="1" x14ac:dyDescent="0.15">
      <c r="A572" s="7">
        <v>20250401</v>
      </c>
      <c r="B572" s="3" t="s">
        <v>302</v>
      </c>
      <c r="C572" s="3" t="s">
        <v>301</v>
      </c>
      <c r="D572" s="6" t="s">
        <v>93</v>
      </c>
      <c r="E572" s="6" t="s">
        <v>218</v>
      </c>
      <c r="F572" s="6" t="s">
        <v>300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75" customHeight="1" x14ac:dyDescent="0.15">
      <c r="A573" s="7">
        <v>20210601</v>
      </c>
      <c r="B573" s="3" t="s">
        <v>299</v>
      </c>
      <c r="C573" s="3" t="s">
        <v>298</v>
      </c>
      <c r="D573" s="2" t="s">
        <v>80</v>
      </c>
      <c r="E573" s="2" t="s">
        <v>194</v>
      </c>
      <c r="F573" s="2" t="s">
        <v>297</v>
      </c>
    </row>
    <row r="574" spans="1:26" ht="24.75" customHeight="1" x14ac:dyDescent="0.15">
      <c r="A574" s="1">
        <v>20230401</v>
      </c>
      <c r="B574" s="3" t="s">
        <v>296</v>
      </c>
      <c r="C574" s="3" t="s">
        <v>295</v>
      </c>
      <c r="D574" s="8" t="s">
        <v>80</v>
      </c>
      <c r="E574" s="6">
        <v>530</v>
      </c>
      <c r="F574" s="6">
        <v>7188</v>
      </c>
    </row>
    <row r="575" spans="1:26" ht="24.75" customHeight="1" x14ac:dyDescent="0.15">
      <c r="A575" s="13">
        <v>20220101</v>
      </c>
      <c r="B575" s="16" t="s">
        <v>294</v>
      </c>
      <c r="C575" s="12" t="s">
        <v>293</v>
      </c>
      <c r="D575" s="19" t="s">
        <v>93</v>
      </c>
      <c r="E575" s="18" t="s">
        <v>292</v>
      </c>
      <c r="F575" s="18" t="s">
        <v>291</v>
      </c>
    </row>
    <row r="576" spans="1:26" ht="24.75" customHeight="1" x14ac:dyDescent="0.15">
      <c r="A576" s="7">
        <v>20250401</v>
      </c>
      <c r="B576" s="3" t="s">
        <v>290</v>
      </c>
      <c r="C576" s="3" t="s">
        <v>289</v>
      </c>
      <c r="D576" s="6" t="s">
        <v>93</v>
      </c>
      <c r="E576" s="6" t="s">
        <v>285</v>
      </c>
      <c r="F576" s="6" t="s">
        <v>288</v>
      </c>
    </row>
    <row r="577" spans="1:26" ht="24.75" customHeight="1" x14ac:dyDescent="0.15">
      <c r="A577" s="7">
        <v>20250401</v>
      </c>
      <c r="B577" s="3" t="s">
        <v>287</v>
      </c>
      <c r="C577" s="3" t="s">
        <v>286</v>
      </c>
      <c r="D577" s="6" t="s">
        <v>93</v>
      </c>
      <c r="E577" s="6" t="s">
        <v>285</v>
      </c>
      <c r="F577" s="6" t="s">
        <v>284</v>
      </c>
    </row>
    <row r="578" spans="1:26" ht="24.75" customHeight="1" x14ac:dyDescent="0.15">
      <c r="A578" s="7">
        <v>20250501</v>
      </c>
      <c r="B578" s="3" t="s">
        <v>283</v>
      </c>
      <c r="C578" s="3" t="s">
        <v>282</v>
      </c>
      <c r="D578" s="6" t="s">
        <v>168</v>
      </c>
      <c r="E578" s="6" t="s">
        <v>281</v>
      </c>
      <c r="F578" s="6" t="s">
        <v>280</v>
      </c>
    </row>
    <row r="579" spans="1:26" s="10" customFormat="1" ht="24.75" customHeight="1" x14ac:dyDescent="0.15">
      <c r="A579" s="7">
        <v>20250401</v>
      </c>
      <c r="B579" s="3" t="s">
        <v>279</v>
      </c>
      <c r="C579" s="3" t="s">
        <v>278</v>
      </c>
      <c r="D579" s="6" t="s">
        <v>149</v>
      </c>
      <c r="E579" s="6" t="s">
        <v>277</v>
      </c>
      <c r="F579" s="6" t="s">
        <v>276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75" customHeight="1" x14ac:dyDescent="0.15">
      <c r="A580" s="7">
        <v>20241001</v>
      </c>
      <c r="B580" s="3" t="s">
        <v>275</v>
      </c>
      <c r="C580" s="3" t="s">
        <v>274</v>
      </c>
      <c r="D580" s="6" t="s">
        <v>93</v>
      </c>
      <c r="E580" s="6" t="s">
        <v>273</v>
      </c>
      <c r="F580" s="6" t="s">
        <v>272</v>
      </c>
    </row>
    <row r="581" spans="1:26" ht="24.75" customHeight="1" x14ac:dyDescent="0.15">
      <c r="A581" s="7">
        <v>20220101</v>
      </c>
      <c r="B581" s="3" t="s">
        <v>271</v>
      </c>
      <c r="C581" s="3" t="s">
        <v>270</v>
      </c>
      <c r="D581" s="6" t="s">
        <v>80</v>
      </c>
      <c r="E581" s="6" t="s">
        <v>269</v>
      </c>
      <c r="F581" s="6" t="s">
        <v>268</v>
      </c>
    </row>
    <row r="582" spans="1:26" ht="24.75" customHeight="1" x14ac:dyDescent="0.15">
      <c r="A582" s="7">
        <v>20220701</v>
      </c>
      <c r="B582" s="3" t="s">
        <v>267</v>
      </c>
      <c r="C582" s="3" t="s">
        <v>266</v>
      </c>
      <c r="D582" s="2" t="s">
        <v>80</v>
      </c>
      <c r="E582" s="2" t="s">
        <v>265</v>
      </c>
      <c r="F582" s="2" t="s">
        <v>264</v>
      </c>
    </row>
    <row r="583" spans="1:26" ht="24.75" customHeight="1" x14ac:dyDescent="0.15">
      <c r="A583" s="7">
        <v>20250401</v>
      </c>
      <c r="B583" s="3" t="s">
        <v>263</v>
      </c>
      <c r="C583" s="3" t="s">
        <v>262</v>
      </c>
      <c r="D583" s="6" t="s">
        <v>93</v>
      </c>
      <c r="E583" s="6" t="s">
        <v>261</v>
      </c>
      <c r="F583" s="6" t="s">
        <v>260</v>
      </c>
    </row>
    <row r="584" spans="1:26" ht="24.75" customHeight="1" x14ac:dyDescent="0.15">
      <c r="A584" s="7">
        <v>20250401</v>
      </c>
      <c r="B584" s="3" t="s">
        <v>259</v>
      </c>
      <c r="C584" s="3" t="s">
        <v>258</v>
      </c>
      <c r="D584" s="6" t="s">
        <v>93</v>
      </c>
      <c r="E584" s="6" t="s">
        <v>257</v>
      </c>
      <c r="F584" s="6" t="s">
        <v>256</v>
      </c>
    </row>
    <row r="585" spans="1:26" ht="24.75" customHeight="1" x14ac:dyDescent="0.15">
      <c r="A585" s="17">
        <v>20231201</v>
      </c>
      <c r="B585" s="16" t="s">
        <v>255</v>
      </c>
      <c r="C585" s="12" t="s">
        <v>254</v>
      </c>
      <c r="D585" s="11" t="s">
        <v>93</v>
      </c>
      <c r="E585" s="11" t="s">
        <v>253</v>
      </c>
      <c r="F585" s="11" t="s">
        <v>252</v>
      </c>
    </row>
    <row r="586" spans="1:26" ht="24.75" customHeight="1" x14ac:dyDescent="0.15">
      <c r="A586" s="7">
        <v>20241101</v>
      </c>
      <c r="B586" s="15" t="s">
        <v>251</v>
      </c>
      <c r="C586" s="3" t="s">
        <v>250</v>
      </c>
      <c r="D586" s="6" t="s">
        <v>80</v>
      </c>
      <c r="E586" s="6" t="s">
        <v>249</v>
      </c>
      <c r="F586" s="6" t="s">
        <v>248</v>
      </c>
    </row>
    <row r="587" spans="1:26" ht="24.75" customHeight="1" x14ac:dyDescent="0.15">
      <c r="A587" s="7">
        <v>20240101</v>
      </c>
      <c r="B587" s="3" t="s">
        <v>247</v>
      </c>
      <c r="C587" s="3" t="s">
        <v>246</v>
      </c>
      <c r="D587" s="6" t="s">
        <v>80</v>
      </c>
      <c r="E587" s="6" t="s">
        <v>245</v>
      </c>
      <c r="F587" s="6" t="s">
        <v>244</v>
      </c>
    </row>
    <row r="588" spans="1:26" s="10" customFormat="1" ht="24.75" customHeight="1" x14ac:dyDescent="0.15">
      <c r="A588" s="7">
        <v>20250401</v>
      </c>
      <c r="B588" s="3" t="s">
        <v>243</v>
      </c>
      <c r="C588" s="3" t="s">
        <v>242</v>
      </c>
      <c r="D588" s="6" t="s">
        <v>93</v>
      </c>
      <c r="E588" s="6" t="s">
        <v>190</v>
      </c>
      <c r="F588" s="6" t="s">
        <v>33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75" customHeight="1" x14ac:dyDescent="0.15">
      <c r="A589" s="7">
        <v>20250401</v>
      </c>
      <c r="B589" s="3" t="s">
        <v>241</v>
      </c>
      <c r="C589" s="3" t="s">
        <v>240</v>
      </c>
      <c r="D589" s="6" t="s">
        <v>93</v>
      </c>
      <c r="E589" s="6" t="s">
        <v>239</v>
      </c>
      <c r="F589" s="6" t="s">
        <v>238</v>
      </c>
    </row>
    <row r="590" spans="1:26" ht="24.75" customHeight="1" x14ac:dyDescent="0.15">
      <c r="A590" s="1">
        <v>20230201</v>
      </c>
      <c r="B590" s="3" t="s">
        <v>237</v>
      </c>
      <c r="C590" s="3" t="s">
        <v>236</v>
      </c>
      <c r="D590" s="6" t="s">
        <v>168</v>
      </c>
      <c r="E590" s="6" t="s">
        <v>14</v>
      </c>
      <c r="F590" s="6" t="s">
        <v>235</v>
      </c>
    </row>
    <row r="591" spans="1:26" ht="24.75" customHeight="1" x14ac:dyDescent="0.15">
      <c r="A591" s="1">
        <v>20231201</v>
      </c>
      <c r="B591" s="3" t="s">
        <v>234</v>
      </c>
      <c r="C591" s="3" t="s">
        <v>233</v>
      </c>
      <c r="D591" s="6" t="s">
        <v>80</v>
      </c>
      <c r="E591" s="6">
        <v>520</v>
      </c>
      <c r="F591" s="6">
        <v>8380</v>
      </c>
    </row>
    <row r="592" spans="1:26" ht="24.75" customHeight="1" x14ac:dyDescent="0.15">
      <c r="A592" s="1">
        <v>20221101</v>
      </c>
      <c r="B592" s="3" t="s">
        <v>232</v>
      </c>
      <c r="C592" s="3" t="s">
        <v>231</v>
      </c>
      <c r="D592" s="8" t="s">
        <v>93</v>
      </c>
      <c r="E592" s="6" t="s">
        <v>230</v>
      </c>
      <c r="F592" s="8" t="s">
        <v>229</v>
      </c>
    </row>
    <row r="593" spans="1:6" ht="24.75" customHeight="1" x14ac:dyDescent="0.15">
      <c r="A593" s="7">
        <v>20240401</v>
      </c>
      <c r="B593" s="3" t="s">
        <v>228</v>
      </c>
      <c r="C593" s="3" t="s">
        <v>227</v>
      </c>
      <c r="D593" s="2" t="s">
        <v>80</v>
      </c>
      <c r="E593" s="2" t="s">
        <v>226</v>
      </c>
      <c r="F593" s="2" t="s">
        <v>225</v>
      </c>
    </row>
    <row r="594" spans="1:6" ht="24.75" customHeight="1" x14ac:dyDescent="0.15">
      <c r="A594" s="7">
        <v>20220701</v>
      </c>
      <c r="B594" s="3" t="s">
        <v>224</v>
      </c>
      <c r="C594" s="3" t="s">
        <v>223</v>
      </c>
      <c r="D594" s="2" t="s">
        <v>80</v>
      </c>
      <c r="E594" s="2" t="s">
        <v>222</v>
      </c>
      <c r="F594" s="2" t="s">
        <v>221</v>
      </c>
    </row>
    <row r="595" spans="1:6" ht="24.75" customHeight="1" x14ac:dyDescent="0.15">
      <c r="A595" s="7">
        <v>20250401</v>
      </c>
      <c r="B595" s="3" t="s">
        <v>220</v>
      </c>
      <c r="C595" s="3" t="s">
        <v>219</v>
      </c>
      <c r="D595" s="6" t="s">
        <v>93</v>
      </c>
      <c r="E595" s="6" t="s">
        <v>218</v>
      </c>
      <c r="F595" s="6" t="s">
        <v>217</v>
      </c>
    </row>
    <row r="596" spans="1:6" ht="24.75" customHeight="1" x14ac:dyDescent="0.15">
      <c r="A596" s="7">
        <v>20250401</v>
      </c>
      <c r="B596" s="3" t="s">
        <v>216</v>
      </c>
      <c r="C596" s="3" t="s">
        <v>215</v>
      </c>
      <c r="D596" s="6" t="s">
        <v>93</v>
      </c>
      <c r="E596" s="6" t="s">
        <v>190</v>
      </c>
      <c r="F596" s="6" t="s">
        <v>214</v>
      </c>
    </row>
    <row r="597" spans="1:6" ht="24.75" customHeight="1" x14ac:dyDescent="0.15">
      <c r="A597" s="7">
        <v>20250401</v>
      </c>
      <c r="B597" s="3" t="s">
        <v>213</v>
      </c>
      <c r="C597" s="3" t="s">
        <v>212</v>
      </c>
      <c r="D597" s="6" t="s">
        <v>93</v>
      </c>
      <c r="E597" s="6" t="s">
        <v>211</v>
      </c>
      <c r="F597" s="6" t="s">
        <v>210</v>
      </c>
    </row>
    <row r="598" spans="1:6" ht="24.75" customHeight="1" x14ac:dyDescent="0.15">
      <c r="A598" s="7">
        <v>20240801</v>
      </c>
      <c r="B598" s="3" t="s">
        <v>209</v>
      </c>
      <c r="C598" s="3" t="s">
        <v>208</v>
      </c>
      <c r="D598" s="6" t="s">
        <v>80</v>
      </c>
      <c r="E598" s="6" t="s">
        <v>202</v>
      </c>
      <c r="F598" s="6" t="s">
        <v>207</v>
      </c>
    </row>
    <row r="599" spans="1:6" ht="24.75" customHeight="1" x14ac:dyDescent="0.15">
      <c r="A599" s="5">
        <v>20200701</v>
      </c>
      <c r="B599" s="3" t="s">
        <v>206</v>
      </c>
      <c r="C599" s="3" t="s">
        <v>205</v>
      </c>
      <c r="D599" s="8" t="s">
        <v>80</v>
      </c>
      <c r="E599" s="6">
        <v>524</v>
      </c>
      <c r="F599" s="6">
        <v>4303</v>
      </c>
    </row>
    <row r="600" spans="1:6" ht="24.75" customHeight="1" x14ac:dyDescent="0.15">
      <c r="A600" s="7">
        <v>20210801</v>
      </c>
      <c r="B600" s="3" t="s">
        <v>204</v>
      </c>
      <c r="C600" s="3" t="s">
        <v>203</v>
      </c>
      <c r="D600" s="2" t="s">
        <v>80</v>
      </c>
      <c r="E600" s="2" t="s">
        <v>202</v>
      </c>
      <c r="F600" s="2" t="s">
        <v>201</v>
      </c>
    </row>
    <row r="601" spans="1:6" ht="24.75" customHeight="1" x14ac:dyDescent="0.15">
      <c r="A601" s="7">
        <v>20250401</v>
      </c>
      <c r="B601" s="3" t="s">
        <v>200</v>
      </c>
      <c r="C601" s="3" t="s">
        <v>199</v>
      </c>
      <c r="D601" s="6" t="s">
        <v>93</v>
      </c>
      <c r="E601" s="6" t="s">
        <v>198</v>
      </c>
      <c r="F601" s="6" t="s">
        <v>197</v>
      </c>
    </row>
    <row r="602" spans="1:6" ht="24.75" customHeight="1" x14ac:dyDescent="0.15">
      <c r="A602" s="7">
        <v>20240601</v>
      </c>
      <c r="B602" s="3" t="s">
        <v>196</v>
      </c>
      <c r="C602" s="3" t="s">
        <v>195</v>
      </c>
      <c r="D602" s="6" t="s">
        <v>80</v>
      </c>
      <c r="E602" s="6" t="s">
        <v>194</v>
      </c>
      <c r="F602" s="6" t="s">
        <v>193</v>
      </c>
    </row>
    <row r="603" spans="1:6" ht="24.75" customHeight="1" x14ac:dyDescent="0.15">
      <c r="A603" s="7">
        <v>20250401</v>
      </c>
      <c r="B603" s="3" t="s">
        <v>192</v>
      </c>
      <c r="C603" s="3" t="s">
        <v>191</v>
      </c>
      <c r="D603" s="6" t="s">
        <v>93</v>
      </c>
      <c r="E603" s="6" t="s">
        <v>190</v>
      </c>
      <c r="F603" s="6" t="s">
        <v>189</v>
      </c>
    </row>
    <row r="604" spans="1:6" ht="24.75" customHeight="1" x14ac:dyDescent="0.15">
      <c r="A604" s="1">
        <v>20240701</v>
      </c>
      <c r="B604" s="3" t="s">
        <v>188</v>
      </c>
      <c r="C604" s="3" t="s">
        <v>187</v>
      </c>
      <c r="D604" s="2" t="s">
        <v>93</v>
      </c>
      <c r="E604" s="2" t="s">
        <v>186</v>
      </c>
      <c r="F604" s="2" t="s">
        <v>185</v>
      </c>
    </row>
    <row r="605" spans="1:6" ht="24.75" customHeight="1" x14ac:dyDescent="0.15">
      <c r="A605" s="7">
        <v>20250401</v>
      </c>
      <c r="B605" s="3" t="s">
        <v>184</v>
      </c>
      <c r="C605" s="3" t="s">
        <v>183</v>
      </c>
      <c r="D605" s="6" t="s">
        <v>93</v>
      </c>
      <c r="E605" s="6" t="s">
        <v>182</v>
      </c>
      <c r="F605" s="6" t="s">
        <v>181</v>
      </c>
    </row>
    <row r="606" spans="1:6" ht="24.75" customHeight="1" x14ac:dyDescent="0.15">
      <c r="A606" s="7">
        <v>20250701</v>
      </c>
      <c r="B606" s="3" t="s">
        <v>180</v>
      </c>
      <c r="C606" s="3" t="s">
        <v>179</v>
      </c>
      <c r="D606" s="6" t="s">
        <v>149</v>
      </c>
      <c r="E606" s="6" t="s">
        <v>156</v>
      </c>
      <c r="F606" s="6" t="s">
        <v>178</v>
      </c>
    </row>
    <row r="607" spans="1:6" ht="24.75" customHeight="1" x14ac:dyDescent="0.15">
      <c r="A607" s="7">
        <v>20250201</v>
      </c>
      <c r="B607" s="3" t="s">
        <v>177</v>
      </c>
      <c r="C607" s="3" t="s">
        <v>176</v>
      </c>
      <c r="D607" s="6" t="s">
        <v>168</v>
      </c>
      <c r="E607" s="6" t="s">
        <v>175</v>
      </c>
      <c r="F607" s="6" t="s">
        <v>174</v>
      </c>
    </row>
    <row r="608" spans="1:6" ht="24.75" customHeight="1" x14ac:dyDescent="0.15">
      <c r="A608" s="7">
        <v>20250401</v>
      </c>
      <c r="B608" s="3" t="s">
        <v>173</v>
      </c>
      <c r="C608" s="3" t="s">
        <v>172</v>
      </c>
      <c r="D608" s="6" t="s">
        <v>149</v>
      </c>
      <c r="E608" s="6" t="s">
        <v>156</v>
      </c>
      <c r="F608" s="6" t="s">
        <v>171</v>
      </c>
    </row>
    <row r="609" spans="1:26" ht="24.75" customHeight="1" x14ac:dyDescent="0.15">
      <c r="A609" s="7">
        <v>20220501</v>
      </c>
      <c r="B609" s="3" t="s">
        <v>170</v>
      </c>
      <c r="C609" s="3" t="s">
        <v>169</v>
      </c>
      <c r="D609" s="6" t="s">
        <v>168</v>
      </c>
      <c r="E609" s="6" t="s">
        <v>167</v>
      </c>
      <c r="F609" s="6" t="s">
        <v>166</v>
      </c>
    </row>
    <row r="610" spans="1:26" ht="24.75" customHeight="1" x14ac:dyDescent="0.15">
      <c r="A610" s="7">
        <v>20250401</v>
      </c>
      <c r="B610" s="3" t="s">
        <v>165</v>
      </c>
      <c r="C610" s="3" t="s">
        <v>164</v>
      </c>
      <c r="D610" s="6" t="s">
        <v>149</v>
      </c>
      <c r="E610" s="6" t="s">
        <v>163</v>
      </c>
      <c r="F610" s="6" t="s">
        <v>162</v>
      </c>
    </row>
    <row r="611" spans="1:26" ht="24.75" customHeight="1" x14ac:dyDescent="0.15">
      <c r="A611" s="7">
        <v>20250401</v>
      </c>
      <c r="B611" s="3" t="s">
        <v>161</v>
      </c>
      <c r="C611" s="3" t="s">
        <v>160</v>
      </c>
      <c r="D611" s="6" t="s">
        <v>149</v>
      </c>
      <c r="E611" s="6" t="s">
        <v>148</v>
      </c>
      <c r="F611" s="6" t="s">
        <v>159</v>
      </c>
    </row>
    <row r="612" spans="1:26" ht="24.75" customHeight="1" x14ac:dyDescent="0.15">
      <c r="A612" s="7">
        <v>20250401</v>
      </c>
      <c r="B612" s="3" t="s">
        <v>158</v>
      </c>
      <c r="C612" s="3" t="s">
        <v>157</v>
      </c>
      <c r="D612" s="6" t="s">
        <v>149</v>
      </c>
      <c r="E612" s="6" t="s">
        <v>156</v>
      </c>
      <c r="F612" s="6" t="s">
        <v>155</v>
      </c>
    </row>
    <row r="613" spans="1:26" ht="24.75" customHeight="1" x14ac:dyDescent="0.15">
      <c r="A613" s="7">
        <v>20250301</v>
      </c>
      <c r="B613" s="3" t="s">
        <v>154</v>
      </c>
      <c r="C613" s="3" t="s">
        <v>153</v>
      </c>
      <c r="D613" s="6" t="s">
        <v>149</v>
      </c>
      <c r="E613" s="6" t="s">
        <v>148</v>
      </c>
      <c r="F613" s="6" t="s">
        <v>152</v>
      </c>
    </row>
    <row r="614" spans="1:26" ht="24.75" customHeight="1" x14ac:dyDescent="0.15">
      <c r="A614" s="7">
        <v>20250401</v>
      </c>
      <c r="B614" s="3" t="s">
        <v>151</v>
      </c>
      <c r="C614" s="3" t="s">
        <v>150</v>
      </c>
      <c r="D614" s="6" t="s">
        <v>149</v>
      </c>
      <c r="E614" s="6" t="s">
        <v>148</v>
      </c>
      <c r="F614" s="6" t="s">
        <v>147</v>
      </c>
    </row>
    <row r="615" spans="1:26" ht="24.75" customHeight="1" x14ac:dyDescent="0.15">
      <c r="A615" s="14">
        <v>20250401</v>
      </c>
      <c r="B615" s="3" t="s">
        <v>146</v>
      </c>
      <c r="C615" s="3" t="s">
        <v>145</v>
      </c>
      <c r="D615" s="6" t="s">
        <v>93</v>
      </c>
      <c r="E615" s="6" t="s">
        <v>92</v>
      </c>
      <c r="F615" s="6" t="s">
        <v>144</v>
      </c>
    </row>
    <row r="616" spans="1:26" ht="24.75" customHeight="1" x14ac:dyDescent="0.15">
      <c r="A616" s="7">
        <v>20210501</v>
      </c>
      <c r="B616" s="3" t="s">
        <v>143</v>
      </c>
      <c r="C616" s="3" t="s">
        <v>142</v>
      </c>
      <c r="D616" s="6" t="s">
        <v>80</v>
      </c>
      <c r="E616" s="6" t="s">
        <v>79</v>
      </c>
      <c r="F616" s="6" t="s">
        <v>141</v>
      </c>
    </row>
    <row r="617" spans="1:26" ht="24.75" customHeight="1" x14ac:dyDescent="0.15">
      <c r="A617" s="14">
        <v>20250401</v>
      </c>
      <c r="B617" s="3" t="s">
        <v>140</v>
      </c>
      <c r="C617" s="3" t="s">
        <v>139</v>
      </c>
      <c r="D617" s="6" t="s">
        <v>93</v>
      </c>
      <c r="E617" s="6" t="s">
        <v>92</v>
      </c>
      <c r="F617" s="6" t="s">
        <v>138</v>
      </c>
    </row>
    <row r="618" spans="1:26" ht="24.75" customHeight="1" x14ac:dyDescent="0.15">
      <c r="A618" s="7">
        <v>20200301</v>
      </c>
      <c r="B618" s="3" t="s">
        <v>137</v>
      </c>
      <c r="C618" s="3" t="s">
        <v>136</v>
      </c>
      <c r="D618" s="2" t="s">
        <v>80</v>
      </c>
      <c r="E618" s="2" t="s">
        <v>135</v>
      </c>
      <c r="F618" s="2" t="s">
        <v>134</v>
      </c>
    </row>
    <row r="619" spans="1:26" ht="24.75" customHeight="1" x14ac:dyDescent="0.15">
      <c r="A619" s="7">
        <v>20240801</v>
      </c>
      <c r="B619" s="3" t="s">
        <v>133</v>
      </c>
      <c r="C619" s="3" t="s">
        <v>132</v>
      </c>
      <c r="D619" s="8" t="s">
        <v>80</v>
      </c>
      <c r="E619" s="6">
        <v>556</v>
      </c>
      <c r="F619" s="6">
        <v>6530</v>
      </c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4.75" customHeight="1" x14ac:dyDescent="0.15">
      <c r="A620" s="7">
        <v>20251201</v>
      </c>
      <c r="B620" s="3" t="s">
        <v>131</v>
      </c>
      <c r="C620" s="3" t="s">
        <v>130</v>
      </c>
      <c r="D620" s="6" t="s">
        <v>80</v>
      </c>
      <c r="E620" s="6" t="s">
        <v>105</v>
      </c>
      <c r="F620" s="6" t="s">
        <v>129</v>
      </c>
    </row>
    <row r="621" spans="1:26" ht="24.75" customHeight="1" x14ac:dyDescent="0.15">
      <c r="A621" s="7">
        <v>20250401</v>
      </c>
      <c r="B621" s="3" t="s">
        <v>128</v>
      </c>
      <c r="C621" s="3" t="s">
        <v>127</v>
      </c>
      <c r="D621" s="6" t="s">
        <v>93</v>
      </c>
      <c r="E621" s="6" t="s">
        <v>92</v>
      </c>
      <c r="F621" s="6" t="s">
        <v>126</v>
      </c>
    </row>
    <row r="622" spans="1:26" ht="24.75" customHeight="1" x14ac:dyDescent="0.15">
      <c r="A622" s="13">
        <v>20240701</v>
      </c>
      <c r="B622" s="12" t="s">
        <v>125</v>
      </c>
      <c r="C622" s="12" t="s">
        <v>124</v>
      </c>
      <c r="D622" s="11" t="s">
        <v>80</v>
      </c>
      <c r="E622" s="11" t="s">
        <v>79</v>
      </c>
      <c r="F622" s="11" t="s">
        <v>123</v>
      </c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4.75" customHeight="1" x14ac:dyDescent="0.15">
      <c r="A623" s="7">
        <v>20240401</v>
      </c>
      <c r="B623" s="3" t="s">
        <v>122</v>
      </c>
      <c r="C623" s="3" t="s">
        <v>121</v>
      </c>
      <c r="D623" s="2" t="s">
        <v>80</v>
      </c>
      <c r="E623" s="2" t="s">
        <v>120</v>
      </c>
      <c r="F623" s="2" t="s">
        <v>119</v>
      </c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4.75" customHeight="1" x14ac:dyDescent="0.15">
      <c r="A624" s="1">
        <v>20231101</v>
      </c>
      <c r="B624" s="3" t="s">
        <v>118</v>
      </c>
      <c r="C624" s="3" t="s">
        <v>117</v>
      </c>
      <c r="D624" s="8" t="s">
        <v>80</v>
      </c>
      <c r="E624" s="6">
        <v>555</v>
      </c>
      <c r="F624" s="6">
        <v>7720</v>
      </c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4.75" customHeight="1" x14ac:dyDescent="0.15">
      <c r="A625" s="7">
        <v>20250401</v>
      </c>
      <c r="B625" s="3" t="s">
        <v>116</v>
      </c>
      <c r="C625" s="3" t="s">
        <v>115</v>
      </c>
      <c r="D625" s="6" t="s">
        <v>93</v>
      </c>
      <c r="E625" s="6" t="s">
        <v>92</v>
      </c>
      <c r="F625" s="6" t="s">
        <v>114</v>
      </c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4.75" customHeight="1" x14ac:dyDescent="0.15">
      <c r="A626" s="7">
        <v>20250401</v>
      </c>
      <c r="B626" s="3" t="s">
        <v>113</v>
      </c>
      <c r="C626" s="3" t="s">
        <v>112</v>
      </c>
      <c r="D626" s="6" t="s">
        <v>93</v>
      </c>
      <c r="E626" s="6" t="s">
        <v>92</v>
      </c>
      <c r="F626" s="6" t="s">
        <v>111</v>
      </c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4.75" customHeight="1" x14ac:dyDescent="0.15">
      <c r="A627" s="7">
        <v>20250401</v>
      </c>
      <c r="B627" s="3" t="s">
        <v>110</v>
      </c>
      <c r="C627" s="3" t="s">
        <v>109</v>
      </c>
      <c r="D627" s="6" t="s">
        <v>93</v>
      </c>
      <c r="E627" s="6" t="s">
        <v>92</v>
      </c>
      <c r="F627" s="6" t="s">
        <v>108</v>
      </c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4.75" customHeight="1" x14ac:dyDescent="0.15">
      <c r="A628" s="7">
        <v>20201001</v>
      </c>
      <c r="B628" s="3" t="s">
        <v>107</v>
      </c>
      <c r="C628" s="3" t="s">
        <v>106</v>
      </c>
      <c r="D628" s="6" t="s">
        <v>80</v>
      </c>
      <c r="E628" s="6" t="s">
        <v>105</v>
      </c>
      <c r="F628" s="6" t="s">
        <v>104</v>
      </c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4.75" customHeight="1" x14ac:dyDescent="0.15">
      <c r="A629" s="7">
        <v>20250401</v>
      </c>
      <c r="B629" s="3" t="s">
        <v>103</v>
      </c>
      <c r="C629" s="3" t="s">
        <v>102</v>
      </c>
      <c r="D629" s="6" t="s">
        <v>93</v>
      </c>
      <c r="E629" s="6" t="s">
        <v>101</v>
      </c>
      <c r="F629" s="6" t="s">
        <v>100</v>
      </c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4.75" customHeight="1" x14ac:dyDescent="0.15">
      <c r="A630" s="7">
        <v>20231101</v>
      </c>
      <c r="B630" s="3" t="s">
        <v>99</v>
      </c>
      <c r="C630" s="3" t="s">
        <v>98</v>
      </c>
      <c r="D630" s="2" t="s">
        <v>93</v>
      </c>
      <c r="E630" s="2" t="s">
        <v>97</v>
      </c>
      <c r="F630" s="2" t="s">
        <v>96</v>
      </c>
    </row>
    <row r="631" spans="1:26" ht="24.75" customHeight="1" x14ac:dyDescent="0.15">
      <c r="A631" s="7">
        <v>20250401</v>
      </c>
      <c r="B631" s="3" t="s">
        <v>95</v>
      </c>
      <c r="C631" s="3" t="s">
        <v>94</v>
      </c>
      <c r="D631" s="6" t="s">
        <v>93</v>
      </c>
      <c r="E631" s="6" t="s">
        <v>92</v>
      </c>
      <c r="F631" s="6" t="s">
        <v>91</v>
      </c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4.75" customHeight="1" x14ac:dyDescent="0.15">
      <c r="A632" s="7">
        <v>20240601</v>
      </c>
      <c r="B632" s="3" t="s">
        <v>90</v>
      </c>
      <c r="C632" s="3" t="s">
        <v>89</v>
      </c>
      <c r="D632" s="6" t="s">
        <v>80</v>
      </c>
      <c r="E632" s="6" t="s">
        <v>88</v>
      </c>
      <c r="F632" s="6" t="s">
        <v>87</v>
      </c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4.75" customHeight="1" x14ac:dyDescent="0.15">
      <c r="A633" s="1">
        <v>20240501</v>
      </c>
      <c r="B633" s="3" t="s">
        <v>86</v>
      </c>
      <c r="C633" s="3" t="s">
        <v>85</v>
      </c>
      <c r="D633" s="6" t="s">
        <v>80</v>
      </c>
      <c r="E633" s="6" t="s">
        <v>84</v>
      </c>
      <c r="F633" s="6" t="s">
        <v>83</v>
      </c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4.75" customHeight="1" x14ac:dyDescent="0.15">
      <c r="A634" s="7">
        <v>20221101</v>
      </c>
      <c r="B634" s="3" t="s">
        <v>82</v>
      </c>
      <c r="C634" s="3" t="s">
        <v>81</v>
      </c>
      <c r="D634" s="2" t="s">
        <v>80</v>
      </c>
      <c r="E634" s="2" t="s">
        <v>79</v>
      </c>
      <c r="F634" s="2" t="s">
        <v>78</v>
      </c>
    </row>
    <row r="635" spans="1:26" ht="24.75" customHeight="1" x14ac:dyDescent="0.15">
      <c r="A635" s="1">
        <v>20230801</v>
      </c>
      <c r="B635" s="3" t="s">
        <v>77</v>
      </c>
      <c r="C635" s="3" t="s">
        <v>76</v>
      </c>
      <c r="D635" s="8" t="s">
        <v>2</v>
      </c>
      <c r="E635" s="6">
        <v>57</v>
      </c>
      <c r="F635" s="6">
        <v>1311</v>
      </c>
    </row>
    <row r="636" spans="1:26" ht="24.75" customHeight="1" x14ac:dyDescent="0.15">
      <c r="A636" s="1">
        <v>20240401</v>
      </c>
      <c r="B636" s="3" t="s">
        <v>75</v>
      </c>
      <c r="C636" s="3" t="s">
        <v>74</v>
      </c>
      <c r="D636" s="8" t="s">
        <v>7</v>
      </c>
      <c r="E636" s="6">
        <v>67</v>
      </c>
      <c r="F636" s="6">
        <v>7687</v>
      </c>
    </row>
    <row r="637" spans="1:26" ht="24.75" customHeight="1" x14ac:dyDescent="0.15">
      <c r="A637" s="1">
        <v>20230401</v>
      </c>
      <c r="B637" s="3" t="s">
        <v>73</v>
      </c>
      <c r="C637" s="3" t="s">
        <v>72</v>
      </c>
      <c r="D637" s="6" t="s">
        <v>2</v>
      </c>
      <c r="E637" s="6" t="s">
        <v>71</v>
      </c>
      <c r="F637" s="6" t="s">
        <v>70</v>
      </c>
    </row>
    <row r="638" spans="1:26" ht="24.75" customHeight="1" x14ac:dyDescent="0.15">
      <c r="A638" s="7">
        <v>20250601</v>
      </c>
      <c r="B638" s="3" t="s">
        <v>69</v>
      </c>
      <c r="C638" s="3" t="s">
        <v>68</v>
      </c>
      <c r="D638" s="6" t="s">
        <v>2</v>
      </c>
      <c r="E638" s="6" t="s">
        <v>67</v>
      </c>
      <c r="F638" s="6" t="s">
        <v>66</v>
      </c>
    </row>
    <row r="639" spans="1:26" ht="24.75" customHeight="1" x14ac:dyDescent="0.15">
      <c r="A639" s="1">
        <v>20240101</v>
      </c>
      <c r="B639" s="3" t="s">
        <v>65</v>
      </c>
      <c r="C639" s="3" t="s">
        <v>64</v>
      </c>
      <c r="D639" s="6" t="s">
        <v>7</v>
      </c>
      <c r="E639" s="6">
        <v>67</v>
      </c>
      <c r="F639" s="6">
        <v>7195</v>
      </c>
    </row>
    <row r="640" spans="1:26" ht="24.75" customHeight="1" x14ac:dyDescent="0.15">
      <c r="A640" s="7">
        <v>20210801</v>
      </c>
      <c r="B640" s="3" t="s">
        <v>63</v>
      </c>
      <c r="C640" s="3" t="s">
        <v>62</v>
      </c>
      <c r="D640" s="6" t="s">
        <v>7</v>
      </c>
      <c r="E640" s="6" t="s">
        <v>61</v>
      </c>
      <c r="F640" s="6" t="s">
        <v>60</v>
      </c>
    </row>
    <row r="641" spans="1:6" ht="24.75" customHeight="1" x14ac:dyDescent="0.15">
      <c r="A641" s="7">
        <v>20210901</v>
      </c>
      <c r="B641" s="3" t="s">
        <v>59</v>
      </c>
      <c r="C641" s="3" t="s">
        <v>58</v>
      </c>
      <c r="D641" s="2" t="s">
        <v>7</v>
      </c>
      <c r="E641" s="2" t="s">
        <v>57</v>
      </c>
      <c r="F641" s="2" t="s">
        <v>56</v>
      </c>
    </row>
    <row r="642" spans="1:6" ht="24.75" customHeight="1" x14ac:dyDescent="0.15">
      <c r="A642" s="7">
        <v>20240501</v>
      </c>
      <c r="B642" s="3" t="s">
        <v>55</v>
      </c>
      <c r="C642" s="3" t="s">
        <v>54</v>
      </c>
      <c r="D642" s="6" t="s">
        <v>7</v>
      </c>
      <c r="E642" s="6" t="s">
        <v>53</v>
      </c>
      <c r="F642" s="6" t="s">
        <v>29</v>
      </c>
    </row>
    <row r="643" spans="1:6" ht="24.75" customHeight="1" x14ac:dyDescent="0.15">
      <c r="A643" s="7">
        <v>20250401</v>
      </c>
      <c r="B643" s="3" t="s">
        <v>52</v>
      </c>
      <c r="C643" s="3" t="s">
        <v>51</v>
      </c>
      <c r="D643" s="6" t="s">
        <v>7</v>
      </c>
      <c r="E643" s="6" t="s">
        <v>50</v>
      </c>
      <c r="F643" s="6" t="s">
        <v>49</v>
      </c>
    </row>
    <row r="644" spans="1:6" ht="24.75" customHeight="1" x14ac:dyDescent="0.15">
      <c r="A644" s="5">
        <v>20200701</v>
      </c>
      <c r="B644" s="3" t="s">
        <v>48</v>
      </c>
      <c r="C644" s="3" t="s">
        <v>47</v>
      </c>
      <c r="D644" s="8" t="s">
        <v>7</v>
      </c>
      <c r="E644" s="6">
        <v>58</v>
      </c>
      <c r="F644" s="6">
        <v>8002</v>
      </c>
    </row>
    <row r="645" spans="1:6" ht="24.75" customHeight="1" x14ac:dyDescent="0.15">
      <c r="A645" s="7">
        <v>20250801</v>
      </c>
      <c r="B645" s="3" t="s">
        <v>46</v>
      </c>
      <c r="C645" s="3" t="s">
        <v>45</v>
      </c>
      <c r="D645" s="8" t="s">
        <v>2</v>
      </c>
      <c r="E645" s="6" t="s">
        <v>44</v>
      </c>
      <c r="F645" s="6" t="s">
        <v>43</v>
      </c>
    </row>
    <row r="646" spans="1:6" ht="24.75" customHeight="1" x14ac:dyDescent="0.15">
      <c r="A646" s="1">
        <v>20240401</v>
      </c>
      <c r="B646" s="3" t="s">
        <v>42</v>
      </c>
      <c r="C646" s="9" t="s">
        <v>41</v>
      </c>
      <c r="D646" s="6" t="s">
        <v>7</v>
      </c>
      <c r="E646" s="6">
        <v>67</v>
      </c>
      <c r="F646" s="6">
        <v>7683</v>
      </c>
    </row>
    <row r="647" spans="1:6" ht="24.75" customHeight="1" x14ac:dyDescent="0.15">
      <c r="A647" s="1">
        <v>20230101</v>
      </c>
      <c r="B647" s="3" t="s">
        <v>40</v>
      </c>
      <c r="C647" s="3" t="s">
        <v>39</v>
      </c>
      <c r="D647" s="6" t="s">
        <v>2</v>
      </c>
      <c r="E647" s="6" t="s">
        <v>38</v>
      </c>
      <c r="F647" s="6" t="s">
        <v>37</v>
      </c>
    </row>
    <row r="648" spans="1:6" ht="24.75" customHeight="1" x14ac:dyDescent="0.15">
      <c r="A648" s="7">
        <v>20201101</v>
      </c>
      <c r="B648" s="3" t="s">
        <v>36</v>
      </c>
      <c r="C648" s="3" t="s">
        <v>35</v>
      </c>
      <c r="D648" s="6" t="s">
        <v>2</v>
      </c>
      <c r="E648" s="6" t="s">
        <v>34</v>
      </c>
      <c r="F648" s="6" t="s">
        <v>33</v>
      </c>
    </row>
    <row r="649" spans="1:6" ht="24.75" customHeight="1" x14ac:dyDescent="0.15">
      <c r="A649" s="7">
        <v>20220201</v>
      </c>
      <c r="B649" s="3" t="s">
        <v>32</v>
      </c>
      <c r="C649" s="3" t="s">
        <v>31</v>
      </c>
      <c r="D649" s="6" t="s">
        <v>7</v>
      </c>
      <c r="E649" s="6" t="s">
        <v>30</v>
      </c>
      <c r="F649" s="6" t="s">
        <v>29</v>
      </c>
    </row>
    <row r="650" spans="1:6" ht="24.75" customHeight="1" x14ac:dyDescent="0.15">
      <c r="A650" s="1">
        <v>20240501</v>
      </c>
      <c r="B650" s="3" t="s">
        <v>28</v>
      </c>
      <c r="C650" s="3" t="s">
        <v>27</v>
      </c>
      <c r="D650" s="6" t="s">
        <v>7</v>
      </c>
      <c r="E650" s="6">
        <v>58</v>
      </c>
      <c r="F650" s="6">
        <v>7033</v>
      </c>
    </row>
    <row r="651" spans="1:6" ht="24.75" customHeight="1" x14ac:dyDescent="0.15">
      <c r="A651" s="5">
        <v>20200501</v>
      </c>
      <c r="B651" s="3" t="s">
        <v>26</v>
      </c>
      <c r="C651" s="3" t="s">
        <v>25</v>
      </c>
      <c r="D651" s="8" t="s">
        <v>7</v>
      </c>
      <c r="E651" s="6">
        <v>58</v>
      </c>
      <c r="F651" s="6">
        <v>7211</v>
      </c>
    </row>
    <row r="652" spans="1:6" ht="24.75" customHeight="1" x14ac:dyDescent="0.15">
      <c r="A652" s="7">
        <v>20260201</v>
      </c>
      <c r="B652" s="3" t="s">
        <v>24</v>
      </c>
      <c r="C652" s="3" t="s">
        <v>23</v>
      </c>
      <c r="D652" s="6" t="s">
        <v>7</v>
      </c>
      <c r="E652" s="6" t="s">
        <v>22</v>
      </c>
      <c r="F652" s="6" t="s">
        <v>21</v>
      </c>
    </row>
    <row r="653" spans="1:6" ht="24.75" customHeight="1" x14ac:dyDescent="0.15">
      <c r="A653" s="1">
        <v>20250501</v>
      </c>
      <c r="B653" s="3" t="s">
        <v>20</v>
      </c>
      <c r="C653" s="3" t="s">
        <v>19</v>
      </c>
      <c r="D653" s="2" t="s">
        <v>2</v>
      </c>
      <c r="E653" s="2" t="s">
        <v>18</v>
      </c>
      <c r="F653" s="2" t="s">
        <v>17</v>
      </c>
    </row>
    <row r="654" spans="1:6" ht="24.75" customHeight="1" x14ac:dyDescent="0.15">
      <c r="A654" s="1">
        <v>20230401</v>
      </c>
      <c r="B654" s="3" t="s">
        <v>16</v>
      </c>
      <c r="C654" s="3" t="s">
        <v>15</v>
      </c>
      <c r="D654" s="6" t="s">
        <v>7</v>
      </c>
      <c r="E654" s="6" t="s">
        <v>14</v>
      </c>
      <c r="F654" s="6" t="s">
        <v>13</v>
      </c>
    </row>
    <row r="655" spans="1:6" ht="24.75" customHeight="1" x14ac:dyDescent="0.15">
      <c r="A655" s="7">
        <v>20211101</v>
      </c>
      <c r="B655" s="3" t="s">
        <v>12</v>
      </c>
      <c r="C655" s="3" t="s">
        <v>11</v>
      </c>
      <c r="D655" s="6" t="s">
        <v>7</v>
      </c>
      <c r="E655" s="6" t="s">
        <v>6</v>
      </c>
      <c r="F655" s="6" t="s">
        <v>10</v>
      </c>
    </row>
    <row r="656" spans="1:6" ht="24.75" customHeight="1" x14ac:dyDescent="0.15">
      <c r="A656" s="7">
        <v>20220501</v>
      </c>
      <c r="B656" s="3" t="s">
        <v>9</v>
      </c>
      <c r="C656" s="3" t="s">
        <v>8</v>
      </c>
      <c r="D656" s="6" t="s">
        <v>7</v>
      </c>
      <c r="E656" s="6" t="s">
        <v>6</v>
      </c>
      <c r="F656" s="6" t="s">
        <v>5</v>
      </c>
    </row>
    <row r="657" spans="1:6" ht="24.75" customHeight="1" x14ac:dyDescent="0.15">
      <c r="A657" s="7">
        <v>20250401</v>
      </c>
      <c r="B657" s="3" t="s">
        <v>4</v>
      </c>
      <c r="C657" s="3" t="s">
        <v>3</v>
      </c>
      <c r="D657" s="6" t="s">
        <v>2</v>
      </c>
      <c r="E657" s="6" t="s">
        <v>1</v>
      </c>
      <c r="F657" s="6" t="s">
        <v>0</v>
      </c>
    </row>
    <row r="658" spans="1:6" ht="24.75" customHeight="1" x14ac:dyDescent="0.15">
      <c r="A658" s="1"/>
    </row>
    <row r="659" spans="1:6" ht="24.75" customHeight="1" x14ac:dyDescent="0.15">
      <c r="A659" s="1"/>
    </row>
    <row r="660" spans="1:6" ht="24.75" customHeight="1" x14ac:dyDescent="0.15">
      <c r="A660" s="1"/>
    </row>
    <row r="661" spans="1:6" ht="24.75" customHeight="1" x14ac:dyDescent="0.15">
      <c r="A661" s="1"/>
    </row>
    <row r="662" spans="1:6" ht="24.75" customHeight="1" x14ac:dyDescent="0.15">
      <c r="A662" s="1"/>
    </row>
    <row r="663" spans="1:6" ht="24.75" customHeight="1" x14ac:dyDescent="0.15">
      <c r="A663" s="1"/>
    </row>
    <row r="664" spans="1:6" ht="24.75" customHeight="1" x14ac:dyDescent="0.15">
      <c r="A664" s="1"/>
    </row>
    <row r="665" spans="1:6" ht="24.75" customHeight="1" x14ac:dyDescent="0.15">
      <c r="A665" s="1"/>
    </row>
    <row r="666" spans="1:6" ht="24.75" customHeight="1" x14ac:dyDescent="0.15">
      <c r="A666" s="1"/>
      <c r="D666" s="4"/>
      <c r="E666" s="4"/>
      <c r="F666" s="4"/>
    </row>
    <row r="667" spans="1:6" ht="24.75" customHeight="1" x14ac:dyDescent="0.15">
      <c r="A667" s="5"/>
    </row>
    <row r="668" spans="1:6" ht="24.75" customHeight="1" x14ac:dyDescent="0.15">
      <c r="A668" s="5"/>
    </row>
    <row r="669" spans="1:6" ht="24.75" customHeight="1" x14ac:dyDescent="0.15">
      <c r="A669" s="5"/>
    </row>
    <row r="670" spans="1:6" ht="24.75" customHeight="1" x14ac:dyDescent="0.15">
      <c r="A670" s="5"/>
    </row>
    <row r="671" spans="1:6" ht="24.75" customHeight="1" x14ac:dyDescent="0.15">
      <c r="A671" s="5"/>
    </row>
    <row r="672" spans="1:6" ht="24.75" customHeight="1" x14ac:dyDescent="0.15">
      <c r="A672" s="5"/>
    </row>
    <row r="673" spans="1:1" ht="24.75" customHeight="1" x14ac:dyDescent="0.15">
      <c r="A673" s="5"/>
    </row>
    <row r="674" spans="1:1" ht="24.75" customHeight="1" x14ac:dyDescent="0.15">
      <c r="A674" s="5"/>
    </row>
    <row r="675" spans="1:1" ht="24.75" customHeight="1" x14ac:dyDescent="0.15">
      <c r="A675" s="5"/>
    </row>
    <row r="676" spans="1:1" ht="24.75" customHeight="1" x14ac:dyDescent="0.15">
      <c r="A676" s="5"/>
    </row>
    <row r="677" spans="1:1" ht="24.75" customHeight="1" x14ac:dyDescent="0.15">
      <c r="A677" s="5"/>
    </row>
    <row r="678" spans="1:1" ht="24.75" customHeight="1" x14ac:dyDescent="0.15">
      <c r="A678" s="5"/>
    </row>
    <row r="679" spans="1:1" ht="24.75" customHeight="1" x14ac:dyDescent="0.15">
      <c r="A679" s="5"/>
    </row>
    <row r="680" spans="1:1" ht="24.75" customHeight="1" x14ac:dyDescent="0.15">
      <c r="A680" s="5"/>
    </row>
    <row r="681" spans="1:1" ht="24.75" customHeight="1" x14ac:dyDescent="0.15">
      <c r="A681" s="5"/>
    </row>
    <row r="682" spans="1:1" ht="24.75" customHeight="1" x14ac:dyDescent="0.15">
      <c r="A682" s="5"/>
    </row>
    <row r="683" spans="1:1" ht="24.75" customHeight="1" x14ac:dyDescent="0.15">
      <c r="A683" s="5"/>
    </row>
    <row r="684" spans="1:1" ht="24.75" customHeight="1" x14ac:dyDescent="0.15">
      <c r="A684" s="5"/>
    </row>
    <row r="685" spans="1:1" ht="24.75" customHeight="1" x14ac:dyDescent="0.15">
      <c r="A685" s="5"/>
    </row>
    <row r="686" spans="1:1" ht="24.75" customHeight="1" x14ac:dyDescent="0.15">
      <c r="A686" s="5"/>
    </row>
    <row r="687" spans="1:1" ht="24.75" customHeight="1" x14ac:dyDescent="0.15">
      <c r="A687" s="5"/>
    </row>
    <row r="688" spans="1:1" ht="24.75" customHeight="1" x14ac:dyDescent="0.15">
      <c r="A688" s="5"/>
    </row>
    <row r="689" spans="1:1" ht="24.75" customHeight="1" x14ac:dyDescent="0.15">
      <c r="A689" s="5"/>
    </row>
    <row r="690" spans="1:1" ht="24.75" customHeight="1" x14ac:dyDescent="0.15">
      <c r="A690" s="5"/>
    </row>
    <row r="691" spans="1:1" ht="24.75" customHeight="1" x14ac:dyDescent="0.15">
      <c r="A691" s="5"/>
    </row>
    <row r="692" spans="1:1" ht="24.75" customHeight="1" x14ac:dyDescent="0.15">
      <c r="A692" s="5"/>
    </row>
    <row r="693" spans="1:1" ht="24.75" customHeight="1" x14ac:dyDescent="0.15">
      <c r="A693" s="5"/>
    </row>
    <row r="694" spans="1:1" ht="24.75" customHeight="1" x14ac:dyDescent="0.15">
      <c r="A694" s="5"/>
    </row>
    <row r="695" spans="1:1" ht="24.75" customHeight="1" x14ac:dyDescent="0.15">
      <c r="A695" s="5"/>
    </row>
    <row r="696" spans="1:1" ht="24.75" customHeight="1" x14ac:dyDescent="0.15">
      <c r="A696" s="5"/>
    </row>
    <row r="697" spans="1:1" ht="24.75" customHeight="1" x14ac:dyDescent="0.15">
      <c r="A697" s="5"/>
    </row>
    <row r="698" spans="1:1" ht="24.75" customHeight="1" x14ac:dyDescent="0.15">
      <c r="A698" s="5"/>
    </row>
    <row r="699" spans="1:1" ht="24.75" customHeight="1" x14ac:dyDescent="0.15">
      <c r="A699" s="5"/>
    </row>
    <row r="700" spans="1:1" ht="24.75" customHeight="1" x14ac:dyDescent="0.15">
      <c r="A700" s="5"/>
    </row>
    <row r="701" spans="1:1" ht="24.75" customHeight="1" x14ac:dyDescent="0.15">
      <c r="A701" s="5"/>
    </row>
    <row r="702" spans="1:1" ht="24.75" customHeight="1" x14ac:dyDescent="0.15">
      <c r="A702" s="5"/>
    </row>
    <row r="703" spans="1:1" ht="24.75" customHeight="1" x14ac:dyDescent="0.15">
      <c r="A703" s="5"/>
    </row>
    <row r="704" spans="1:1" ht="24.75" customHeight="1" x14ac:dyDescent="0.15">
      <c r="A704" s="5"/>
    </row>
    <row r="705" spans="1:1" ht="24.75" customHeight="1" x14ac:dyDescent="0.15">
      <c r="A705" s="5"/>
    </row>
    <row r="706" spans="1:1" ht="24.75" customHeight="1" x14ac:dyDescent="0.15">
      <c r="A706" s="5"/>
    </row>
    <row r="707" spans="1:1" ht="24.75" customHeight="1" x14ac:dyDescent="0.15">
      <c r="A707" s="5"/>
    </row>
    <row r="708" spans="1:1" ht="24.75" customHeight="1" x14ac:dyDescent="0.15">
      <c r="A708" s="5"/>
    </row>
    <row r="709" spans="1:1" ht="24.75" customHeight="1" x14ac:dyDescent="0.15">
      <c r="A709" s="5"/>
    </row>
    <row r="710" spans="1:1" ht="24.75" customHeight="1" x14ac:dyDescent="0.15">
      <c r="A710" s="5"/>
    </row>
    <row r="711" spans="1:1" ht="24.75" customHeight="1" x14ac:dyDescent="0.15">
      <c r="A711" s="5"/>
    </row>
    <row r="712" spans="1:1" ht="24.75" customHeight="1" x14ac:dyDescent="0.15">
      <c r="A712" s="5"/>
    </row>
    <row r="713" spans="1:1" ht="24.75" customHeight="1" x14ac:dyDescent="0.15">
      <c r="A713" s="5"/>
    </row>
    <row r="714" spans="1:1" ht="24.75" customHeight="1" x14ac:dyDescent="0.15">
      <c r="A714" s="5"/>
    </row>
    <row r="715" spans="1:1" ht="24.75" customHeight="1" x14ac:dyDescent="0.15">
      <c r="A715" s="5"/>
    </row>
    <row r="716" spans="1:1" ht="24.75" customHeight="1" x14ac:dyDescent="0.15">
      <c r="A716" s="5"/>
    </row>
    <row r="717" spans="1:1" ht="24.75" customHeight="1" x14ac:dyDescent="0.15">
      <c r="A717" s="5"/>
    </row>
    <row r="718" spans="1:1" ht="24.75" customHeight="1" x14ac:dyDescent="0.15">
      <c r="A718" s="5"/>
    </row>
    <row r="719" spans="1:1" ht="24.75" customHeight="1" x14ac:dyDescent="0.15">
      <c r="A719" s="5"/>
    </row>
    <row r="720" spans="1:1" ht="24.75" customHeight="1" x14ac:dyDescent="0.15">
      <c r="A720" s="5"/>
    </row>
    <row r="721" spans="1:1" ht="24.75" customHeight="1" x14ac:dyDescent="0.15">
      <c r="A721" s="5"/>
    </row>
    <row r="722" spans="1:1" ht="24.75" customHeight="1" x14ac:dyDescent="0.15">
      <c r="A722" s="5"/>
    </row>
    <row r="723" spans="1:1" ht="24.75" customHeight="1" x14ac:dyDescent="0.15">
      <c r="A723" s="5"/>
    </row>
    <row r="724" spans="1:1" ht="24.75" customHeight="1" x14ac:dyDescent="0.15">
      <c r="A724" s="5"/>
    </row>
    <row r="725" spans="1:1" ht="24.75" customHeight="1" x14ac:dyDescent="0.15">
      <c r="A725" s="5"/>
    </row>
    <row r="726" spans="1:1" ht="24.75" customHeight="1" x14ac:dyDescent="0.15">
      <c r="A726" s="5"/>
    </row>
    <row r="727" spans="1:1" ht="24.75" customHeight="1" x14ac:dyDescent="0.15">
      <c r="A727" s="5"/>
    </row>
    <row r="728" spans="1:1" ht="24.75" customHeight="1" x14ac:dyDescent="0.15">
      <c r="A728" s="5"/>
    </row>
    <row r="729" spans="1:1" ht="24.75" customHeight="1" x14ac:dyDescent="0.15">
      <c r="A729" s="5"/>
    </row>
    <row r="730" spans="1:1" ht="24.75" customHeight="1" x14ac:dyDescent="0.15">
      <c r="A730" s="5"/>
    </row>
    <row r="731" spans="1:1" ht="24.75" customHeight="1" x14ac:dyDescent="0.15">
      <c r="A731" s="5"/>
    </row>
    <row r="732" spans="1:1" ht="24.75" customHeight="1" x14ac:dyDescent="0.15">
      <c r="A732" s="5"/>
    </row>
    <row r="733" spans="1:1" ht="24.75" customHeight="1" x14ac:dyDescent="0.15">
      <c r="A733" s="5"/>
    </row>
    <row r="734" spans="1:1" ht="24.75" customHeight="1" x14ac:dyDescent="0.15">
      <c r="A734" s="5"/>
    </row>
    <row r="735" spans="1:1" ht="24.75" customHeight="1" x14ac:dyDescent="0.15">
      <c r="A735" s="5"/>
    </row>
    <row r="736" spans="1:1" ht="24.75" customHeight="1" x14ac:dyDescent="0.15">
      <c r="A736" s="5"/>
    </row>
    <row r="737" spans="1:1" ht="24.75" customHeight="1" x14ac:dyDescent="0.15">
      <c r="A737" s="5"/>
    </row>
    <row r="738" spans="1:1" ht="24.75" customHeight="1" x14ac:dyDescent="0.15">
      <c r="A738" s="5"/>
    </row>
    <row r="739" spans="1:1" ht="24.75" customHeight="1" x14ac:dyDescent="0.15">
      <c r="A739" s="5"/>
    </row>
    <row r="740" spans="1:1" ht="24.75" customHeight="1" x14ac:dyDescent="0.15">
      <c r="A740" s="5"/>
    </row>
    <row r="741" spans="1:1" ht="24.75" customHeight="1" x14ac:dyDescent="0.15">
      <c r="A741" s="5"/>
    </row>
    <row r="742" spans="1:1" ht="24.75" customHeight="1" x14ac:dyDescent="0.15">
      <c r="A742" s="5"/>
    </row>
    <row r="743" spans="1:1" ht="24.75" customHeight="1" x14ac:dyDescent="0.15">
      <c r="A743" s="5"/>
    </row>
    <row r="744" spans="1:1" ht="24.75" customHeight="1" x14ac:dyDescent="0.15">
      <c r="A744" s="5"/>
    </row>
    <row r="745" spans="1:1" ht="24.75" customHeight="1" x14ac:dyDescent="0.15">
      <c r="A745" s="5"/>
    </row>
    <row r="746" spans="1:1" ht="24.75" customHeight="1" x14ac:dyDescent="0.15">
      <c r="A746" s="5"/>
    </row>
    <row r="747" spans="1:1" ht="24.75" customHeight="1" x14ac:dyDescent="0.15">
      <c r="A747" s="5"/>
    </row>
    <row r="748" spans="1:1" ht="24.75" customHeight="1" x14ac:dyDescent="0.15">
      <c r="A748" s="5"/>
    </row>
    <row r="749" spans="1:1" ht="24.75" customHeight="1" x14ac:dyDescent="0.15">
      <c r="A749" s="5"/>
    </row>
    <row r="750" spans="1:1" ht="24.75" customHeight="1" x14ac:dyDescent="0.15">
      <c r="A750" s="5"/>
    </row>
    <row r="751" spans="1:1" ht="24.75" customHeight="1" x14ac:dyDescent="0.15">
      <c r="A751" s="5"/>
    </row>
    <row r="752" spans="1:1" ht="24.75" customHeight="1" x14ac:dyDescent="0.15">
      <c r="A752" s="5"/>
    </row>
    <row r="753" spans="1:1" ht="24.75" customHeight="1" x14ac:dyDescent="0.15">
      <c r="A753" s="5"/>
    </row>
    <row r="754" spans="1:1" ht="24.75" customHeight="1" x14ac:dyDescent="0.15">
      <c r="A754" s="5"/>
    </row>
    <row r="755" spans="1:1" ht="24.75" customHeight="1" x14ac:dyDescent="0.15">
      <c r="A755" s="5"/>
    </row>
    <row r="756" spans="1:1" ht="24.75" customHeight="1" x14ac:dyDescent="0.15">
      <c r="A756" s="5"/>
    </row>
    <row r="757" spans="1:1" ht="24.75" customHeight="1" x14ac:dyDescent="0.15">
      <c r="A757" s="5"/>
    </row>
    <row r="758" spans="1:1" ht="24.75" customHeight="1" x14ac:dyDescent="0.15">
      <c r="A758" s="5"/>
    </row>
    <row r="759" spans="1:1" ht="24.75" customHeight="1" x14ac:dyDescent="0.15">
      <c r="A759" s="5"/>
    </row>
    <row r="760" spans="1:1" ht="24.75" customHeight="1" x14ac:dyDescent="0.15">
      <c r="A760" s="5"/>
    </row>
    <row r="761" spans="1:1" ht="24.75" customHeight="1" x14ac:dyDescent="0.15">
      <c r="A761" s="5"/>
    </row>
    <row r="762" spans="1:1" ht="24.75" customHeight="1" x14ac:dyDescent="0.15">
      <c r="A762" s="5"/>
    </row>
    <row r="763" spans="1:1" ht="24.75" customHeight="1" x14ac:dyDescent="0.15">
      <c r="A763" s="5"/>
    </row>
    <row r="764" spans="1:1" ht="24.75" customHeight="1" x14ac:dyDescent="0.15">
      <c r="A764" s="5"/>
    </row>
    <row r="765" spans="1:1" ht="24.75" customHeight="1" x14ac:dyDescent="0.15">
      <c r="A765" s="5"/>
    </row>
    <row r="766" spans="1:1" ht="24.75" customHeight="1" x14ac:dyDescent="0.15">
      <c r="A766" s="5"/>
    </row>
    <row r="767" spans="1:1" ht="24.75" customHeight="1" x14ac:dyDescent="0.15">
      <c r="A767" s="5"/>
    </row>
    <row r="768" spans="1:1" ht="24.75" customHeight="1" x14ac:dyDescent="0.15">
      <c r="A768" s="5"/>
    </row>
    <row r="769" spans="1:1" ht="24.75" customHeight="1" x14ac:dyDescent="0.15">
      <c r="A769" s="5"/>
    </row>
    <row r="770" spans="1:1" ht="24.75" customHeight="1" x14ac:dyDescent="0.15">
      <c r="A770" s="5"/>
    </row>
    <row r="771" spans="1:1" ht="24.75" customHeight="1" x14ac:dyDescent="0.15">
      <c r="A771" s="5"/>
    </row>
    <row r="772" spans="1:1" ht="24.75" customHeight="1" x14ac:dyDescent="0.15">
      <c r="A772" s="5"/>
    </row>
    <row r="773" spans="1:1" ht="24.75" customHeight="1" x14ac:dyDescent="0.15">
      <c r="A773" s="5"/>
    </row>
    <row r="774" spans="1:1" ht="24.75" customHeight="1" x14ac:dyDescent="0.15">
      <c r="A774" s="5"/>
    </row>
    <row r="775" spans="1:1" ht="24.75" customHeight="1" x14ac:dyDescent="0.15">
      <c r="A775" s="5"/>
    </row>
    <row r="776" spans="1:1" ht="24.75" customHeight="1" x14ac:dyDescent="0.15">
      <c r="A776" s="5"/>
    </row>
    <row r="777" spans="1:1" ht="24.75" customHeight="1" x14ac:dyDescent="0.15">
      <c r="A777" s="5"/>
    </row>
    <row r="778" spans="1:1" ht="24.75" customHeight="1" x14ac:dyDescent="0.15">
      <c r="A778" s="5"/>
    </row>
    <row r="779" spans="1:1" ht="24.75" customHeight="1" x14ac:dyDescent="0.15">
      <c r="A779" s="5"/>
    </row>
  </sheetData>
  <mergeCells count="1">
    <mergeCell ref="D1:F1"/>
  </mergeCells>
  <phoneticPr fontId="1"/>
  <dataValidations count="1">
    <dataValidation imeMode="off" allowBlank="1" showInputMessage="1" showErrorMessage="1" sqref="A318 D463:F463 A522:A536 D522:F530 A288:A291 D288:F291 A296:A297 A301:A302 D296:F297 D301:F302 A306:A308 A589 A310:A316 D504:F513 A517:A519 D517:F519 A504:A513 A469" xr:uid="{00000000-0002-0000-0100-000000000000}"/>
  </dataValidations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 yakkyoku</vt:lpstr>
      <vt:lpstr>'1-2 yakkyoku'!Print_Area</vt:lpstr>
      <vt:lpstr>'1-2 yakkyoku'!Print_Titles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2026-01-28T00:39:39Z</dcterms:created>
  <dcterms:modified xsi:type="dcterms:W3CDTF">2026-01-28T00:39:58Z</dcterms:modified>
</cp:coreProperties>
</file>